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<sst xmlns="http://schemas.openxmlformats.org/spreadsheetml/2006/main" count="46" uniqueCount="45">
  <si>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</si>
  <si>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</si>
  <si>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</si>
  <si>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</si>
  <si>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</si>
  <si>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</si>
  <si>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</si>
  <si>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</si>
  <si>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</si>
  <si>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</si>
  <si>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</si>
  <si>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</si>
  <si>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</si>
  <si>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</si>
  <si>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</si>
  <si>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</si>
  <si>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</si>
  <si>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</si>
  <si>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</si>
  <si>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</si>
  <si>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</si>
  <si>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</si>
  <si>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</si>
  <si>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</si>
  <si>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</si>
  <si>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</si>
  <si>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</si>
  <si>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</si>
  <si>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</si>
  <si>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</si>
  <si>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КП22195</t>
  </si>
  <si>
    <t>Макароные изделия, с тертым с сыром</t>
  </si>
  <si>
    <t>КП22089</t>
  </si>
  <si>
    <t xml:space="preserve">Какао с молоком </t>
  </si>
  <si>
    <t>КП22153</t>
  </si>
  <si>
    <t>Фрукты свеж. (шт.)</t>
  </si>
  <si>
    <t>КП22215</t>
  </si>
  <si>
    <t xml:space="preserve">Щи из свежей капусты с картофелем со сметаной </t>
  </si>
  <si>
    <t>КП22155</t>
  </si>
  <si>
    <t>Плов из куриного филе</t>
  </si>
  <si>
    <t>КП22180</t>
  </si>
  <si>
    <t>Инстантный напиток витаминизированный</t>
  </si>
  <si>
    <t>Кп 22255</t>
  </si>
  <si>
    <t>Пряники в ассортименте</t>
  </si>
  <si>
    <t>МАОУ "СОШ № 24" город Стерлитамак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</si>
</sst>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20</v>
      </c>
      <c r="F1" s="23"/>
      <c r="I1" t="s">
        <v>1</v>
      </c>
      <c r="J1" s="22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41.44</v>
      </c>
      <c r="G4" s="3">
        <v>299</v>
      </c>
      <c r="H4" s="3">
        <v>12</v>
      </c>
      <c r="I4" s="3">
        <v>12.6</v>
      </c>
      <c r="J4" s="38">
        <v>24.51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5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45.75" thickBot="1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>
      <c r="A7" s="7"/>
      <c r="B7" s="42"/>
      <c r="C7" s="9" t="s">
        <v>34</v>
      </c>
      <c r="D7" s="34" t="s">
        <v>35</v>
      </c>
      <c r="E7" s="18">
        <v>100</v>
      </c>
      <c r="F7" s="25">
        <v>15</v>
      </c>
      <c r="G7" s="9">
        <v>82</v>
      </c>
      <c r="H7" s="9">
        <v>0.4</v>
      </c>
      <c r="I7" s="9">
        <v>0.4</v>
      </c>
      <c r="J7" s="46">
        <v>9.8000000000000007</v>
      </c>
    </row>
    <row r="8" spans="1:10" ht="15.75" thickBot="1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15.75</v>
      </c>
      <c r="G13" s="3">
        <v>120</v>
      </c>
      <c r="H13" s="3">
        <v>5.75</v>
      </c>
      <c r="I13" s="3">
        <v>7.64</v>
      </c>
      <c r="J13" s="38">
        <v>17.25</v>
      </c>
    </row>
    <row r="14" spans="1:10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33.090000000000003</v>
      </c>
      <c r="G14" s="2">
        <v>245</v>
      </c>
      <c r="H14" s="2">
        <v>7.53</v>
      </c>
      <c r="I14" s="2">
        <v>10.32</v>
      </c>
      <c r="J14" s="39">
        <v>7.43</v>
      </c>
    </row>
    <row r="15" spans="1:10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7.5</v>
      </c>
      <c r="G16" s="2">
        <v>80</v>
      </c>
      <c r="H16" s="2">
        <v>4</v>
      </c>
      <c r="I16" s="2"/>
      <c r="J16" s="39">
        <v>25</v>
      </c>
    </row>
    <row r="17" spans="1:10" ht="4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>
      <c r="A19" s="7"/>
      <c r="B19" s="44"/>
      <c r="C19" s="28" t="s">
        <v>42</v>
      </c>
      <c r="D19" s="36" t="s">
        <v>43</v>
      </c>
      <c r="E19" s="29">
        <v>50</v>
      </c>
      <c r="F19" s="30">
        <v>10</v>
      </c>
      <c r="G19" s="45">
        <v>169</v>
      </c>
      <c r="H19" s="45">
        <v>2.95</v>
      </c>
      <c r="I19" s="45">
        <v>2.35</v>
      </c>
      <c r="J19" s="48">
        <v>24</v>
      </c>
    </row>
    <row r="20" spans="1:10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2022-10-13T05:09:09Z</cp:lastPrinted>
  <dcterms:created xsi:type="dcterms:W3CDTF">2015-06-05T18:19:34Z</dcterms:created>
  <dcterms:modified xsi:type="dcterms:W3CDTF">2023-04-17T15:04:10Z</dcterms:modified>
</cp:coreProperties>
</file>