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20" windowHeight="7290" activeTab="5"/>
  </bookViews>
  <sheets>
    <sheet name="6 класс" sheetId="1" r:id="rId1"/>
    <sheet name=" 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<sst xmlns="http://schemas.openxmlformats.org/spreadsheetml/2006/main" count="648" uniqueCount="50">
  <si>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</si>
  <si>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</si>
  <si>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</si>
  <si>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</si>
  <si>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</si>
  <si>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</si>
  <si>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</si>
  <si>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</si>
  <si>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</si>
  <si>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</si>
  <si>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</si>
  <si>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</si>
  <si>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</si>
  <si>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</si>
  <si>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</si>
  <si>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</si>
  <si>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</si>
  <si>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</si>
  <si>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</si>
  <si>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</si>
  <si>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</si>
  <si>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</si>
  <si>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</si>
  <si>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</si>
  <si>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</si>
  <si>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</si>
  <si>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школьный</t>
  </si>
  <si>
    <t>Городской округ г. Стерлитамак РБ</t>
  </si>
  <si>
    <t>Муниципальное автономное общеобразовательное учреждение "Средняя школа №24" городского округа город Стерлитамак РБ</t>
  </si>
  <si>
    <t>РФ</t>
  </si>
  <si>
    <t>Не имеются</t>
  </si>
  <si>
    <t>МАОУ "СОШ №24"</t>
  </si>
  <si>
    <t>МАОУ "СОШ № 24"</t>
  </si>
  <si>
    <t xml:space="preserve">Победитель </t>
  </si>
  <si>
    <t>Победитель</t>
  </si>
  <si>
    <t>Призер</t>
  </si>
  <si>
    <t xml:space="preserve">                                                                                                                                                             Участник                                                                                                                                                                                                                                                                        Учитель        </t>
  </si>
  <si>
    <t>Предмет олимпиады</t>
  </si>
  <si>
    <t>физическая культура</t>
  </si>
  <si>
    <t xml:space="preserve">Участник </t>
  </si>
  <si>
    <t xml:space="preserve">Призер </t>
  </si>
  <si>
    <t>Кононов Александр Булатович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</si>
  <si>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7 классах в 2022-2023 учебном году</t>
    </r>
  </si>
  <si>
    <t>Козоногов Александр Булатович</t>
  </si>
  <si>
    <t>Кононова Наталья Владимировна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</si>
  <si>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6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</si>
  <si>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8 классах в 2022-2023 учебном году</t>
    </r>
  </si>
  <si>
    <t>Ранжированный список участников школьного этапа всероссийской олимпиады школьников 
по физической культуре в 10 классах в 2022-2023 учебном году</t>
  </si>
  <si>
    <t>Ранжированный список участников школьного этапа всероссийской олимпиады школьников 
по физической культуре в 11 классах в 2022-2023 учебном году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</si>
  <si>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физической культуре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9 классах в 2022-2023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</si>
</sst>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37" fillId="0" borderId="10" xfId="42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2" fillId="0" borderId="10" xfId="42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Fill="1" applyBorder="1" applyAlignment="1">
      <alignment horizontal="left" vertical="top"/>
    </xf>
    <xf numFmtId="0" fontId="53" fillId="0" borderId="10" xfId="0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37" fillId="32" borderId="10" xfId="42" applyFont="1" applyFill="1" applyBorder="1" applyAlignment="1" applyProtection="1">
      <alignment horizontal="left" vertical="top" wrapText="1"/>
      <protection/>
    </xf>
    <xf numFmtId="0" fontId="53" fillId="0" borderId="10" xfId="0" applyFont="1" applyBorder="1" applyAlignment="1">
      <alignment horizontal="left" vertical="top" wrapText="1"/>
    </xf>
    <xf numFmtId="14" fontId="53" fillId="0" borderId="10" xfId="0" applyNumberFormat="1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37" fillId="32" borderId="10" xfId="42" applyFill="1" applyBorder="1" applyAlignment="1" applyProtection="1">
      <alignment horizontal="center" vertical="top" wrapText="1"/>
      <protection/>
    </xf>
    <xf numFmtId="0" fontId="2" fillId="0" borderId="14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4" fontId="2" fillId="0" borderId="15" xfId="0" applyNumberFormat="1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14" fontId="51" fillId="0" borderId="11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51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37" fillId="0" borderId="10" xfId="42" applyBorder="1" applyAlignment="1" applyProtection="1">
      <alignment vertical="top"/>
      <protection/>
    </xf>
    <xf numFmtId="0" fontId="37" fillId="32" borderId="10" xfId="42" applyFill="1" applyBorder="1" applyAlignment="1" applyProtection="1">
      <alignment horizontal="left" vertical="top" wrapText="1"/>
      <protection/>
    </xf>
    <xf numFmtId="0" fontId="37" fillId="32" borderId="10" xfId="42" applyFill="1" applyBorder="1" applyAlignment="1" applyProtection="1">
      <alignment vertical="top" wrapText="1"/>
      <protection/>
    </xf>
    <xf numFmtId="0" fontId="37" fillId="0" borderId="10" xfId="42" applyBorder="1" applyAlignment="1" applyProtection="1">
      <alignment vertical="top" wrapText="1"/>
      <protection/>
    </xf>
    <xf numFmtId="0" fontId="37" fillId="32" borderId="14" xfId="42" applyFill="1" applyBorder="1" applyAlignment="1" applyProtection="1">
      <alignment vertical="top" wrapText="1"/>
      <protection/>
    </xf>
    <xf numFmtId="0" fontId="37" fillId="0" borderId="10" xfId="42" applyBorder="1" applyAlignment="1" applyProtection="1">
      <alignment horizontal="left" vertical="top" wrapText="1"/>
      <protection/>
    </xf>
    <xf numFmtId="14" fontId="2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7" fillId="0" borderId="0" xfId="42" applyAlignment="1" applyProtection="1">
      <alignment vertical="top"/>
      <protection/>
    </xf>
    <xf numFmtId="0" fontId="2" fillId="0" borderId="10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14" fontId="51" fillId="0" borderId="11" xfId="0" applyNumberFormat="1" applyFont="1" applyBorder="1" applyAlignment="1">
      <alignment horizontal="center" vertical="top" wrapText="1"/>
    </xf>
    <xf numFmtId="0" fontId="37" fillId="0" borderId="10" xfId="42" applyBorder="1" applyAlignment="1" applyProtection="1">
      <alignment horizontal="center" vertical="top" wrapText="1"/>
      <protection/>
    </xf>
    <xf numFmtId="14" fontId="51" fillId="0" borderId="15" xfId="0" applyNumberFormat="1" applyFont="1" applyBorder="1" applyAlignment="1">
      <alignment horizontal="center" vertical="top" wrapText="1"/>
    </xf>
    <xf numFmtId="0" fontId="37" fillId="0" borderId="14" xfId="42" applyBorder="1" applyAlignment="1" applyProtection="1">
      <alignment horizontal="center" vertical="top" wrapText="1"/>
      <protection/>
    </xf>
    <xf numFmtId="0" fontId="51" fillId="0" borderId="15" xfId="0" applyFont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32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14" fontId="5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/>
    </xf>
    <xf numFmtId="0" fontId="37" fillId="0" borderId="10" xfId="42" applyBorder="1" applyAlignment="1" applyProtection="1">
      <alignment horizontal="left" vertical="top"/>
      <protection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0" zoomScaleNormal="70" zoomScalePageLayoutView="0" workbookViewId="0" topLeftCell="A21">
      <selection activeCell="F24" sqref="F12:F24"/>
    </sheetView>
  </sheetViews>
  <sheetFormatPr defaultColWidth="9.125" defaultRowHeight="12.75"/>
  <cols>
    <col min="1" max="1" width="6.125" style="2" bestFit="1" customWidth="1"/>
    <col min="2" max="2" width="14.00390625" style="2" customWidth="1"/>
    <col min="3" max="3" width="14.125" style="2" customWidth="1"/>
    <col min="4" max="4" width="11.50390625" style="2" customWidth="1"/>
    <col min="5" max="5" width="12.50390625" style="2" customWidth="1"/>
    <col min="6" max="6" width="6.75390625" style="2" customWidth="1"/>
    <col min="7" max="7" width="10.503906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7" width="12.50390625" style="2" customWidth="1"/>
    <col min="18" max="19" width="13.25390625" style="2" customWidth="1"/>
    <col min="20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124"/>
      <c r="L1" s="124"/>
      <c r="M1" s="124"/>
      <c r="N1" s="124"/>
      <c r="O1" s="124"/>
      <c r="P1" s="124"/>
    </row>
    <row r="2" spans="1:16" ht="33.75" customHeight="1">
      <c r="A2" s="1"/>
      <c r="B2" s="125" t="s">
        <v>45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30.75" customHeight="1">
      <c r="A3" s="126" t="s">
        <v>0</v>
      </c>
      <c r="B3" s="127"/>
      <c r="C3" s="128" t="s">
        <v>38</v>
      </c>
      <c r="D3" s="128"/>
      <c r="E3" s="128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6" t="s">
        <v>16</v>
      </c>
      <c r="B4" s="127"/>
      <c r="C4" s="128"/>
      <c r="D4" s="129"/>
      <c r="E4" s="129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3.5">
      <c r="A5" s="128" t="s">
        <v>1</v>
      </c>
      <c r="B5" s="129"/>
      <c r="C5" s="46" t="s">
        <v>26</v>
      </c>
      <c r="D5" s="46"/>
      <c r="E5" s="47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3.5">
      <c r="A6" s="128" t="s">
        <v>7</v>
      </c>
      <c r="B6" s="129"/>
      <c r="C6" s="46">
        <v>6</v>
      </c>
      <c r="D6" s="46"/>
      <c r="E6" s="47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3.5">
      <c r="A7" s="128" t="s">
        <v>9</v>
      </c>
      <c r="B7" s="129"/>
      <c r="C7" s="48">
        <v>44855</v>
      </c>
      <c r="D7" s="46"/>
      <c r="E7" s="47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61"/>
      <c r="B9" s="62"/>
      <c r="C9" s="130" t="s">
        <v>2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3" t="s">
        <v>3</v>
      </c>
      <c r="R9" s="133"/>
      <c r="S9" s="134"/>
    </row>
    <row r="10" spans="1:21" ht="12.75" customHeight="1">
      <c r="A10" s="34"/>
      <c r="B10" s="63"/>
      <c r="C10" s="64"/>
      <c r="D10" s="64"/>
      <c r="E10" s="64"/>
      <c r="F10" s="64"/>
      <c r="G10" s="64"/>
      <c r="H10" s="64"/>
      <c r="I10" s="64"/>
      <c r="J10" s="63"/>
      <c r="K10" s="63"/>
      <c r="L10" s="63"/>
      <c r="M10" s="63"/>
      <c r="N10" s="64"/>
      <c r="O10" s="64"/>
      <c r="P10" s="65"/>
      <c r="Q10" s="65"/>
      <c r="R10" s="66"/>
      <c r="S10" s="67"/>
      <c r="T10" s="10"/>
      <c r="U10" s="10"/>
    </row>
    <row r="11" spans="1:21" ht="78">
      <c r="A11" s="35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6" t="s">
        <v>13</v>
      </c>
      <c r="L11" s="30" t="s">
        <v>23</v>
      </c>
      <c r="M11" s="30" t="s">
        <v>24</v>
      </c>
      <c r="N11" s="30" t="s">
        <v>20</v>
      </c>
      <c r="O11" s="30" t="s">
        <v>19</v>
      </c>
      <c r="P11" s="30" t="s">
        <v>18</v>
      </c>
      <c r="Q11" s="30" t="s">
        <v>14</v>
      </c>
      <c r="R11" s="37" t="s">
        <v>15</v>
      </c>
      <c r="S11" s="30" t="s">
        <v>25</v>
      </c>
      <c r="T11" s="10"/>
      <c r="U11" s="10"/>
    </row>
    <row r="12" spans="1:21" ht="66.75" customHeight="1">
      <c r="A12" s="35">
        <v>1</v>
      </c>
      <c r="B12" s="30" t="s">
        <v>27</v>
      </c>
      <c r="C12" s="30">
        <v>601</v>
      </c>
      <c r="D12" s="56"/>
      <c r="E12" s="56"/>
      <c r="F12" s="56"/>
      <c r="G12" s="57"/>
      <c r="H12" s="35" t="s">
        <v>29</v>
      </c>
      <c r="I12" s="35" t="s">
        <v>30</v>
      </c>
      <c r="J12" s="39" t="s">
        <v>28</v>
      </c>
      <c r="K12" s="39" t="s">
        <v>31</v>
      </c>
      <c r="L12" s="89"/>
      <c r="M12" s="39"/>
      <c r="N12" s="39">
        <v>6</v>
      </c>
      <c r="O12" s="35">
        <v>62.5</v>
      </c>
      <c r="P12" s="35" t="s">
        <v>33</v>
      </c>
      <c r="Q12" s="35" t="s">
        <v>41</v>
      </c>
      <c r="R12" s="41" t="s">
        <v>3</v>
      </c>
      <c r="S12" s="53" t="s">
        <v>31</v>
      </c>
      <c r="T12" s="10"/>
      <c r="U12" s="10"/>
    </row>
    <row r="13" spans="1:21" ht="68.25" customHeight="1">
      <c r="A13" s="35">
        <v>2</v>
      </c>
      <c r="B13" s="30" t="s">
        <v>27</v>
      </c>
      <c r="C13" s="39">
        <v>602</v>
      </c>
      <c r="D13" s="56"/>
      <c r="E13" s="56"/>
      <c r="F13" s="56"/>
      <c r="G13" s="57"/>
      <c r="H13" s="35" t="s">
        <v>29</v>
      </c>
      <c r="I13" s="35" t="s">
        <v>30</v>
      </c>
      <c r="J13" s="39" t="s">
        <v>28</v>
      </c>
      <c r="K13" s="39" t="s">
        <v>31</v>
      </c>
      <c r="L13" s="58"/>
      <c r="M13" s="39"/>
      <c r="N13" s="39">
        <v>6</v>
      </c>
      <c r="O13" s="35">
        <v>58.3</v>
      </c>
      <c r="P13" s="35" t="s">
        <v>35</v>
      </c>
      <c r="Q13" s="35" t="s">
        <v>41</v>
      </c>
      <c r="R13" s="41" t="s">
        <v>3</v>
      </c>
      <c r="S13" s="53" t="s">
        <v>31</v>
      </c>
      <c r="T13" s="10"/>
      <c r="U13" s="10"/>
    </row>
    <row r="14" spans="1:21" ht="68.25" customHeight="1">
      <c r="A14" s="35">
        <v>3</v>
      </c>
      <c r="B14" s="30" t="s">
        <v>27</v>
      </c>
      <c r="C14" s="49">
        <v>603</v>
      </c>
      <c r="D14" s="59"/>
      <c r="E14" s="59"/>
      <c r="F14" s="59"/>
      <c r="G14" s="60"/>
      <c r="H14" s="49" t="s">
        <v>29</v>
      </c>
      <c r="I14" s="49" t="s">
        <v>30</v>
      </c>
      <c r="J14" s="35" t="s">
        <v>28</v>
      </c>
      <c r="K14" s="35" t="s">
        <v>31</v>
      </c>
      <c r="L14" s="93"/>
      <c r="M14" s="35"/>
      <c r="N14" s="35">
        <v>6</v>
      </c>
      <c r="O14" s="35">
        <v>58.3</v>
      </c>
      <c r="P14" s="49" t="s">
        <v>40</v>
      </c>
      <c r="Q14" s="35" t="s">
        <v>41</v>
      </c>
      <c r="R14" s="41" t="s">
        <v>3</v>
      </c>
      <c r="S14" s="53" t="s">
        <v>31</v>
      </c>
      <c r="T14" s="10"/>
      <c r="U14" s="10"/>
    </row>
    <row r="15" spans="1:21" ht="66.75" customHeight="1">
      <c r="A15" s="35">
        <v>4</v>
      </c>
      <c r="B15" s="30" t="s">
        <v>27</v>
      </c>
      <c r="C15" s="39">
        <v>604</v>
      </c>
      <c r="D15" s="56"/>
      <c r="E15" s="56"/>
      <c r="F15" s="59"/>
      <c r="G15" s="57"/>
      <c r="H15" s="35" t="s">
        <v>29</v>
      </c>
      <c r="I15" s="35" t="s">
        <v>30</v>
      </c>
      <c r="J15" s="39" t="s">
        <v>28</v>
      </c>
      <c r="K15" s="39" t="s">
        <v>31</v>
      </c>
      <c r="L15" s="89"/>
      <c r="M15" s="39"/>
      <c r="N15" s="39">
        <v>6</v>
      </c>
      <c r="O15" s="35">
        <v>39</v>
      </c>
      <c r="P15" s="35" t="s">
        <v>39</v>
      </c>
      <c r="Q15" s="35" t="s">
        <v>41</v>
      </c>
      <c r="R15" s="41" t="s">
        <v>3</v>
      </c>
      <c r="S15" s="53" t="s">
        <v>31</v>
      </c>
      <c r="T15" s="10"/>
      <c r="U15" s="10"/>
    </row>
    <row r="16" spans="1:19" ht="71.25" customHeight="1">
      <c r="A16" s="35">
        <v>5</v>
      </c>
      <c r="B16" s="30" t="s">
        <v>27</v>
      </c>
      <c r="C16" s="49">
        <v>605</v>
      </c>
      <c r="D16" s="59"/>
      <c r="E16" s="59"/>
      <c r="F16" s="59"/>
      <c r="G16" s="60"/>
      <c r="H16" s="49" t="s">
        <v>29</v>
      </c>
      <c r="I16" s="49" t="s">
        <v>30</v>
      </c>
      <c r="J16" s="35" t="s">
        <v>28</v>
      </c>
      <c r="K16" s="35" t="s">
        <v>31</v>
      </c>
      <c r="L16" s="52"/>
      <c r="M16" s="52"/>
      <c r="N16" s="35">
        <v>6</v>
      </c>
      <c r="O16" s="35">
        <v>65.3</v>
      </c>
      <c r="P16" s="35" t="s">
        <v>33</v>
      </c>
      <c r="Q16" s="35" t="s">
        <v>41</v>
      </c>
      <c r="R16" s="41" t="s">
        <v>3</v>
      </c>
      <c r="S16" s="53" t="s">
        <v>31</v>
      </c>
    </row>
    <row r="17" spans="1:19" ht="64.5">
      <c r="A17" s="17">
        <v>6</v>
      </c>
      <c r="B17" s="30" t="s">
        <v>27</v>
      </c>
      <c r="C17" s="14">
        <v>606</v>
      </c>
      <c r="D17" s="70"/>
      <c r="E17" s="70"/>
      <c r="F17" s="70"/>
      <c r="G17" s="71"/>
      <c r="H17" s="49" t="s">
        <v>29</v>
      </c>
      <c r="I17" s="49" t="s">
        <v>30</v>
      </c>
      <c r="J17" s="35" t="s">
        <v>28</v>
      </c>
      <c r="K17" s="35" t="s">
        <v>31</v>
      </c>
      <c r="L17" s="90"/>
      <c r="M17" s="70"/>
      <c r="N17" s="35">
        <v>6</v>
      </c>
      <c r="O17" s="17">
        <v>58.7</v>
      </c>
      <c r="P17" s="17" t="s">
        <v>35</v>
      </c>
      <c r="Q17" s="35" t="s">
        <v>41</v>
      </c>
      <c r="R17" s="41" t="s">
        <v>3</v>
      </c>
      <c r="S17" s="53" t="s">
        <v>31</v>
      </c>
    </row>
    <row r="18" spans="1:19" ht="64.5">
      <c r="A18" s="17">
        <v>7</v>
      </c>
      <c r="B18" s="30" t="s">
        <v>27</v>
      </c>
      <c r="C18" s="19">
        <v>607</v>
      </c>
      <c r="D18" s="73"/>
      <c r="E18" s="73"/>
      <c r="F18" s="73"/>
      <c r="G18" s="81"/>
      <c r="H18" s="49" t="s">
        <v>29</v>
      </c>
      <c r="I18" s="49" t="s">
        <v>30</v>
      </c>
      <c r="J18" s="35" t="s">
        <v>28</v>
      </c>
      <c r="K18" s="35" t="s">
        <v>31</v>
      </c>
      <c r="L18" s="72"/>
      <c r="M18" s="72"/>
      <c r="N18" s="35">
        <v>6</v>
      </c>
      <c r="O18" s="19">
        <v>39.6</v>
      </c>
      <c r="P18" s="73" t="s">
        <v>39</v>
      </c>
      <c r="Q18" s="35" t="s">
        <v>41</v>
      </c>
      <c r="R18" s="41" t="s">
        <v>3</v>
      </c>
      <c r="S18" s="53" t="s">
        <v>31</v>
      </c>
    </row>
    <row r="19" spans="1:19" ht="64.5">
      <c r="A19" s="17">
        <v>8</v>
      </c>
      <c r="B19" s="30" t="s">
        <v>27</v>
      </c>
      <c r="C19" s="15">
        <v>608</v>
      </c>
      <c r="D19" s="74"/>
      <c r="E19" s="74"/>
      <c r="F19" s="73"/>
      <c r="G19" s="75"/>
      <c r="H19" s="49" t="s">
        <v>29</v>
      </c>
      <c r="I19" s="49" t="s">
        <v>30</v>
      </c>
      <c r="J19" s="35" t="s">
        <v>28</v>
      </c>
      <c r="K19" s="35" t="s">
        <v>31</v>
      </c>
      <c r="L19" s="70"/>
      <c r="M19" s="70"/>
      <c r="N19" s="35">
        <v>6</v>
      </c>
      <c r="O19" s="20">
        <v>39.6</v>
      </c>
      <c r="P19" s="20" t="s">
        <v>39</v>
      </c>
      <c r="Q19" s="35" t="s">
        <v>41</v>
      </c>
      <c r="R19" s="41" t="s">
        <v>3</v>
      </c>
      <c r="S19" s="53" t="s">
        <v>31</v>
      </c>
    </row>
    <row r="20" spans="1:19" ht="64.5">
      <c r="A20" s="17">
        <v>9</v>
      </c>
      <c r="B20" s="30" t="s">
        <v>27</v>
      </c>
      <c r="C20" s="19">
        <v>609</v>
      </c>
      <c r="D20" s="73"/>
      <c r="E20" s="73"/>
      <c r="F20" s="73"/>
      <c r="G20" s="81"/>
      <c r="H20" s="49" t="s">
        <v>29</v>
      </c>
      <c r="I20" s="49" t="s">
        <v>30</v>
      </c>
      <c r="J20" s="35" t="s">
        <v>28</v>
      </c>
      <c r="K20" s="35" t="s">
        <v>31</v>
      </c>
      <c r="L20" s="72"/>
      <c r="M20" s="72"/>
      <c r="N20" s="35">
        <v>6</v>
      </c>
      <c r="O20" s="19">
        <v>37.5</v>
      </c>
      <c r="P20" s="20" t="s">
        <v>39</v>
      </c>
      <c r="Q20" s="35" t="s">
        <v>41</v>
      </c>
      <c r="R20" s="41" t="s">
        <v>3</v>
      </c>
      <c r="S20" s="53" t="s">
        <v>31</v>
      </c>
    </row>
    <row r="21" spans="1:19" ht="64.5">
      <c r="A21" s="17">
        <v>10</v>
      </c>
      <c r="B21" s="30" t="s">
        <v>27</v>
      </c>
      <c r="C21" s="19">
        <v>610</v>
      </c>
      <c r="D21" s="73"/>
      <c r="E21" s="73"/>
      <c r="F21" s="73"/>
      <c r="G21" s="81"/>
      <c r="H21" s="49" t="s">
        <v>29</v>
      </c>
      <c r="I21" s="49" t="s">
        <v>30</v>
      </c>
      <c r="J21" s="35" t="s">
        <v>28</v>
      </c>
      <c r="K21" s="35" t="s">
        <v>31</v>
      </c>
      <c r="L21" s="91"/>
      <c r="M21" s="72"/>
      <c r="N21" s="35">
        <v>6</v>
      </c>
      <c r="O21" s="19">
        <v>37.5</v>
      </c>
      <c r="P21" s="20" t="s">
        <v>39</v>
      </c>
      <c r="Q21" s="35" t="s">
        <v>41</v>
      </c>
      <c r="R21" s="41" t="s">
        <v>3</v>
      </c>
      <c r="S21" s="53" t="s">
        <v>31</v>
      </c>
    </row>
    <row r="22" spans="1:19" ht="64.5">
      <c r="A22" s="17">
        <v>11</v>
      </c>
      <c r="B22" s="30" t="s">
        <v>27</v>
      </c>
      <c r="C22" s="123">
        <v>611</v>
      </c>
      <c r="D22" s="76"/>
      <c r="E22" s="76"/>
      <c r="F22" s="73"/>
      <c r="G22" s="77"/>
      <c r="H22" s="49" t="s">
        <v>29</v>
      </c>
      <c r="I22" s="49" t="s">
        <v>30</v>
      </c>
      <c r="J22" s="35" t="s">
        <v>28</v>
      </c>
      <c r="K22" s="35" t="s">
        <v>31</v>
      </c>
      <c r="L22" s="92"/>
      <c r="M22" s="78"/>
      <c r="N22" s="35">
        <v>6</v>
      </c>
      <c r="O22" s="122">
        <v>37.5</v>
      </c>
      <c r="P22" s="20" t="s">
        <v>39</v>
      </c>
      <c r="Q22" s="35" t="s">
        <v>41</v>
      </c>
      <c r="R22" s="41" t="s">
        <v>3</v>
      </c>
      <c r="S22" s="53" t="s">
        <v>31</v>
      </c>
    </row>
    <row r="23" spans="1:19" ht="64.5">
      <c r="A23" s="17">
        <v>12</v>
      </c>
      <c r="B23" s="30" t="s">
        <v>27</v>
      </c>
      <c r="C23" s="16">
        <v>612</v>
      </c>
      <c r="D23" s="82"/>
      <c r="E23" s="82"/>
      <c r="F23" s="73"/>
      <c r="G23" s="83"/>
      <c r="H23" s="49" t="s">
        <v>29</v>
      </c>
      <c r="I23" s="49" t="s">
        <v>30</v>
      </c>
      <c r="J23" s="35" t="s">
        <v>28</v>
      </c>
      <c r="K23" s="35" t="s">
        <v>31</v>
      </c>
      <c r="L23" s="68"/>
      <c r="M23" s="7"/>
      <c r="N23" s="35">
        <v>6</v>
      </c>
      <c r="O23" s="16">
        <v>37.5</v>
      </c>
      <c r="P23" s="20" t="s">
        <v>39</v>
      </c>
      <c r="Q23" s="35" t="s">
        <v>41</v>
      </c>
      <c r="R23" s="41" t="s">
        <v>3</v>
      </c>
      <c r="S23" s="53" t="s">
        <v>31</v>
      </c>
    </row>
    <row r="24" spans="1:19" ht="64.5">
      <c r="A24" s="17">
        <v>13</v>
      </c>
      <c r="B24" s="30" t="s">
        <v>27</v>
      </c>
      <c r="C24" s="97">
        <v>613</v>
      </c>
      <c r="D24" s="84"/>
      <c r="E24" s="84"/>
      <c r="F24" s="73"/>
      <c r="G24" s="85"/>
      <c r="H24" s="49" t="s">
        <v>29</v>
      </c>
      <c r="I24" s="49" t="s">
        <v>30</v>
      </c>
      <c r="J24" s="35" t="s">
        <v>28</v>
      </c>
      <c r="K24" s="35" t="s">
        <v>31</v>
      </c>
      <c r="L24" s="88"/>
      <c r="M24" s="79"/>
      <c r="N24" s="35">
        <v>6</v>
      </c>
      <c r="O24" s="97">
        <v>37.5</v>
      </c>
      <c r="P24" s="20" t="s">
        <v>39</v>
      </c>
      <c r="Q24" s="35" t="s">
        <v>41</v>
      </c>
      <c r="R24" s="41" t="s">
        <v>3</v>
      </c>
      <c r="S24" s="53" t="s">
        <v>31</v>
      </c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4"/>
      <c r="B26" s="4"/>
      <c r="C26" s="11"/>
      <c r="D26" s="3"/>
      <c r="E26" s="3"/>
      <c r="F26" s="12"/>
      <c r="G26" s="3"/>
      <c r="H26" s="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 customHeight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"/>
      <c r="L28" s="1"/>
      <c r="M28" s="1"/>
      <c r="N28" s="1"/>
      <c r="O28" s="1"/>
      <c r="P28" s="1"/>
    </row>
  </sheetData>
  <sheetProtection/>
  <mergeCells count="12">
    <mergeCell ref="C9:P9"/>
    <mergeCell ref="A5:B5"/>
    <mergeCell ref="A6:B6"/>
    <mergeCell ref="A7:B7"/>
    <mergeCell ref="A28:J28"/>
    <mergeCell ref="Q9:S9"/>
    <mergeCell ref="K1:P1"/>
    <mergeCell ref="B2:P2"/>
    <mergeCell ref="A3:B3"/>
    <mergeCell ref="A4:B4"/>
    <mergeCell ref="C4:E4"/>
    <mergeCell ref="C3:E3"/>
  </mergeCells>
  <dataValidations count="1">
    <dataValidation allowBlank="1" showInputMessage="1" showErrorMessage="1" sqref="A28 C26:H26 A9 F3:H7 D5:D7 C12 C3:C7 G23 A3:A7 C11:G11 C9:C10 F12:G12 B24 B23:E23 B11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70" zoomScaleNormal="70" zoomScalePageLayoutView="0" workbookViewId="0" topLeftCell="A2">
      <selection activeCell="F12" sqref="F12:F25"/>
    </sheetView>
  </sheetViews>
  <sheetFormatPr defaultColWidth="9.125" defaultRowHeight="12.75"/>
  <cols>
    <col min="1" max="1" width="6.125" style="2" bestFit="1" customWidth="1"/>
    <col min="2" max="2" width="14.50390625" style="2" customWidth="1"/>
    <col min="3" max="3" width="14.25390625" style="2" customWidth="1"/>
    <col min="4" max="4" width="11.50390625" style="2" customWidth="1"/>
    <col min="5" max="5" width="15.7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4.25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7" width="12.50390625" style="2" customWidth="1"/>
    <col min="18" max="18" width="9.125" style="2" customWidth="1"/>
    <col min="19" max="19" width="10.125" style="2" customWidth="1"/>
    <col min="20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124"/>
      <c r="L1" s="124"/>
      <c r="M1" s="124"/>
      <c r="N1" s="124"/>
      <c r="O1" s="124"/>
      <c r="P1" s="124"/>
    </row>
    <row r="2" spans="1:16" ht="33.75" customHeight="1">
      <c r="A2" s="1"/>
      <c r="B2" s="125" t="s">
        <v>42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30.75" customHeight="1">
      <c r="A3" s="126" t="s">
        <v>0</v>
      </c>
      <c r="B3" s="127"/>
      <c r="C3" s="128" t="s">
        <v>38</v>
      </c>
      <c r="D3" s="128"/>
      <c r="E3" s="128"/>
      <c r="F3" s="5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6" t="s">
        <v>16</v>
      </c>
      <c r="B4" s="127"/>
      <c r="C4" s="128"/>
      <c r="D4" s="129"/>
      <c r="E4" s="129"/>
      <c r="F4" s="5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3.5">
      <c r="A5" s="128" t="s">
        <v>1</v>
      </c>
      <c r="B5" s="129"/>
      <c r="C5" s="46" t="s">
        <v>26</v>
      </c>
      <c r="D5" s="46"/>
      <c r="E5" s="47"/>
      <c r="F5" s="5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3.5">
      <c r="A6" s="128" t="s">
        <v>7</v>
      </c>
      <c r="B6" s="129"/>
      <c r="C6" s="46">
        <v>7</v>
      </c>
      <c r="D6" s="46"/>
      <c r="E6" s="47"/>
      <c r="F6" s="5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3.5">
      <c r="A7" s="128" t="s">
        <v>9</v>
      </c>
      <c r="B7" s="129"/>
      <c r="C7" s="48">
        <v>44855</v>
      </c>
      <c r="D7" s="46"/>
      <c r="E7" s="47"/>
      <c r="F7" s="5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3"/>
      <c r="B9" s="24"/>
      <c r="C9" s="135" t="s">
        <v>2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 t="s">
        <v>3</v>
      </c>
      <c r="R9" s="137"/>
      <c r="S9" s="138"/>
    </row>
    <row r="10" spans="1:22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25"/>
      <c r="S10" s="26"/>
      <c r="T10" s="10"/>
      <c r="U10" s="10"/>
      <c r="V10" s="10"/>
    </row>
    <row r="11" spans="1:22" ht="78">
      <c r="A11" s="52" t="s">
        <v>8</v>
      </c>
      <c r="B11" s="53" t="s">
        <v>10</v>
      </c>
      <c r="C11" s="53" t="s">
        <v>4</v>
      </c>
      <c r="D11" s="53" t="s">
        <v>5</v>
      </c>
      <c r="E11" s="53" t="s">
        <v>6</v>
      </c>
      <c r="F11" s="53" t="s">
        <v>11</v>
      </c>
      <c r="G11" s="53" t="s">
        <v>12</v>
      </c>
      <c r="H11" s="53" t="s">
        <v>17</v>
      </c>
      <c r="I11" s="53" t="s">
        <v>22</v>
      </c>
      <c r="J11" s="53" t="s">
        <v>21</v>
      </c>
      <c r="K11" s="54" t="s">
        <v>13</v>
      </c>
      <c r="L11" s="53" t="s">
        <v>23</v>
      </c>
      <c r="M11" s="53" t="s">
        <v>24</v>
      </c>
      <c r="N11" s="53" t="s">
        <v>20</v>
      </c>
      <c r="O11" s="53" t="s">
        <v>19</v>
      </c>
      <c r="P11" s="53" t="s">
        <v>18</v>
      </c>
      <c r="Q11" s="53" t="s">
        <v>14</v>
      </c>
      <c r="R11" s="55" t="s">
        <v>15</v>
      </c>
      <c r="S11" s="53" t="s">
        <v>25</v>
      </c>
      <c r="T11" s="10"/>
      <c r="U11" s="10"/>
      <c r="V11" s="10"/>
    </row>
    <row r="12" spans="1:22" ht="68.25" customHeight="1">
      <c r="A12" s="35">
        <v>1</v>
      </c>
      <c r="B12" s="52" t="s">
        <v>27</v>
      </c>
      <c r="C12" s="97">
        <v>701</v>
      </c>
      <c r="D12" s="87"/>
      <c r="E12" s="87"/>
      <c r="F12" s="97"/>
      <c r="G12" s="94"/>
      <c r="H12" s="52" t="s">
        <v>29</v>
      </c>
      <c r="I12" s="52" t="s">
        <v>30</v>
      </c>
      <c r="J12" s="56" t="s">
        <v>28</v>
      </c>
      <c r="K12" s="56" t="s">
        <v>32</v>
      </c>
      <c r="L12" s="96"/>
      <c r="M12" s="39"/>
      <c r="N12" s="39">
        <v>7</v>
      </c>
      <c r="O12" s="95">
        <v>68.3</v>
      </c>
      <c r="P12" s="35" t="s">
        <v>34</v>
      </c>
      <c r="Q12" s="35" t="s">
        <v>43</v>
      </c>
      <c r="R12" s="41" t="s">
        <v>3</v>
      </c>
      <c r="S12" s="30" t="s">
        <v>32</v>
      </c>
      <c r="T12" s="10"/>
      <c r="U12" s="10"/>
      <c r="V12" s="10"/>
    </row>
    <row r="13" spans="1:22" ht="67.5" customHeight="1">
      <c r="A13" s="35">
        <v>2</v>
      </c>
      <c r="B13" s="53" t="s">
        <v>27</v>
      </c>
      <c r="C13" s="97">
        <v>702</v>
      </c>
      <c r="D13" s="84"/>
      <c r="E13" s="84"/>
      <c r="F13" s="97"/>
      <c r="G13" s="85"/>
      <c r="H13" s="52" t="s">
        <v>29</v>
      </c>
      <c r="I13" s="52" t="s">
        <v>30</v>
      </c>
      <c r="J13" s="56" t="s">
        <v>28</v>
      </c>
      <c r="K13" s="56" t="s">
        <v>32</v>
      </c>
      <c r="L13" s="68"/>
      <c r="M13" s="39"/>
      <c r="N13" s="39">
        <v>7</v>
      </c>
      <c r="O13" s="35">
        <v>55.67</v>
      </c>
      <c r="P13" s="35" t="s">
        <v>35</v>
      </c>
      <c r="Q13" s="35" t="s">
        <v>43</v>
      </c>
      <c r="R13" s="41" t="s">
        <v>3</v>
      </c>
      <c r="S13" s="30" t="s">
        <v>32</v>
      </c>
      <c r="T13" s="10"/>
      <c r="U13" s="10"/>
      <c r="V13" s="10"/>
    </row>
    <row r="14" spans="1:22" ht="66" customHeight="1">
      <c r="A14" s="35">
        <v>3</v>
      </c>
      <c r="B14" s="53" t="s">
        <v>27</v>
      </c>
      <c r="C14" s="49">
        <v>703</v>
      </c>
      <c r="D14" s="59"/>
      <c r="E14" s="59"/>
      <c r="F14" s="49"/>
      <c r="G14" s="50"/>
      <c r="H14" s="59" t="s">
        <v>29</v>
      </c>
      <c r="I14" s="59" t="s">
        <v>30</v>
      </c>
      <c r="J14" s="52" t="s">
        <v>28</v>
      </c>
      <c r="K14" s="56" t="s">
        <v>32</v>
      </c>
      <c r="L14" s="40"/>
      <c r="M14" s="35"/>
      <c r="N14" s="35">
        <v>7</v>
      </c>
      <c r="O14" s="49">
        <v>55.67</v>
      </c>
      <c r="P14" s="35" t="s">
        <v>35</v>
      </c>
      <c r="Q14" s="35" t="s">
        <v>43</v>
      </c>
      <c r="R14" s="41" t="s">
        <v>3</v>
      </c>
      <c r="S14" s="30" t="s">
        <v>32</v>
      </c>
      <c r="T14" s="10"/>
      <c r="U14" s="10"/>
      <c r="V14" s="10"/>
    </row>
    <row r="15" spans="1:22" ht="64.5">
      <c r="A15" s="35">
        <v>4</v>
      </c>
      <c r="B15" s="53" t="s">
        <v>27</v>
      </c>
      <c r="C15" s="39">
        <v>704</v>
      </c>
      <c r="D15" s="56"/>
      <c r="E15" s="56"/>
      <c r="F15" s="39"/>
      <c r="G15" s="38"/>
      <c r="H15" s="59" t="s">
        <v>29</v>
      </c>
      <c r="I15" s="59" t="s">
        <v>30</v>
      </c>
      <c r="J15" s="52" t="s">
        <v>28</v>
      </c>
      <c r="K15" s="56" t="s">
        <v>32</v>
      </c>
      <c r="L15" s="68"/>
      <c r="M15" s="39"/>
      <c r="N15" s="39">
        <v>7</v>
      </c>
      <c r="O15" s="35">
        <v>53.5</v>
      </c>
      <c r="P15" s="35" t="s">
        <v>35</v>
      </c>
      <c r="Q15" s="35" t="s">
        <v>43</v>
      </c>
      <c r="R15" s="41" t="s">
        <v>3</v>
      </c>
      <c r="S15" s="30" t="s">
        <v>32</v>
      </c>
      <c r="T15" s="10"/>
      <c r="U15" s="10"/>
      <c r="V15" s="10"/>
    </row>
    <row r="16" spans="1:22" ht="64.5">
      <c r="A16" s="35">
        <v>5</v>
      </c>
      <c r="B16" s="53" t="s">
        <v>27</v>
      </c>
      <c r="C16" s="49">
        <v>705</v>
      </c>
      <c r="D16" s="59"/>
      <c r="E16" s="59"/>
      <c r="F16" s="49"/>
      <c r="G16" s="50"/>
      <c r="H16" s="59" t="s">
        <v>29</v>
      </c>
      <c r="I16" s="59" t="s">
        <v>30</v>
      </c>
      <c r="J16" s="52" t="s">
        <v>28</v>
      </c>
      <c r="K16" s="56" t="s">
        <v>32</v>
      </c>
      <c r="L16" s="35"/>
      <c r="M16" s="35"/>
      <c r="N16" s="35">
        <v>7</v>
      </c>
      <c r="O16" s="49">
        <v>42.85</v>
      </c>
      <c r="P16" s="35" t="s">
        <v>39</v>
      </c>
      <c r="Q16" s="35" t="s">
        <v>43</v>
      </c>
      <c r="R16" s="41" t="s">
        <v>3</v>
      </c>
      <c r="S16" s="30" t="s">
        <v>32</v>
      </c>
      <c r="T16" s="10"/>
      <c r="U16" s="10"/>
      <c r="V16" s="10"/>
    </row>
    <row r="17" spans="1:19" ht="64.5">
      <c r="A17" s="17">
        <v>6</v>
      </c>
      <c r="B17" s="53" t="s">
        <v>27</v>
      </c>
      <c r="C17" s="30">
        <v>706</v>
      </c>
      <c r="D17" s="56"/>
      <c r="E17" s="56"/>
      <c r="F17" s="39"/>
      <c r="G17" s="38"/>
      <c r="H17" s="59" t="s">
        <v>29</v>
      </c>
      <c r="I17" s="59" t="s">
        <v>30</v>
      </c>
      <c r="J17" s="52" t="s">
        <v>28</v>
      </c>
      <c r="K17" s="56" t="s">
        <v>32</v>
      </c>
      <c r="L17" s="68"/>
      <c r="M17" s="39"/>
      <c r="N17" s="39">
        <v>7</v>
      </c>
      <c r="O17" s="35">
        <v>67.75</v>
      </c>
      <c r="P17" s="49" t="s">
        <v>34</v>
      </c>
      <c r="Q17" s="35" t="s">
        <v>43</v>
      </c>
      <c r="R17" s="41" t="s">
        <v>3</v>
      </c>
      <c r="S17" s="30" t="s">
        <v>32</v>
      </c>
    </row>
    <row r="18" spans="1:19" ht="64.5">
      <c r="A18" s="17">
        <v>7</v>
      </c>
      <c r="B18" s="53" t="s">
        <v>27</v>
      </c>
      <c r="C18" s="39">
        <v>707</v>
      </c>
      <c r="D18" s="56"/>
      <c r="E18" s="56"/>
      <c r="F18" s="39"/>
      <c r="G18" s="38"/>
      <c r="H18" s="59" t="s">
        <v>29</v>
      </c>
      <c r="I18" s="59" t="s">
        <v>30</v>
      </c>
      <c r="J18" s="52" t="s">
        <v>28</v>
      </c>
      <c r="K18" s="56" t="s">
        <v>32</v>
      </c>
      <c r="L18" s="68"/>
      <c r="M18" s="35"/>
      <c r="N18" s="35">
        <v>7</v>
      </c>
      <c r="O18" s="51">
        <v>54.84</v>
      </c>
      <c r="P18" s="49" t="s">
        <v>35</v>
      </c>
      <c r="Q18" s="35" t="s">
        <v>43</v>
      </c>
      <c r="R18" s="41" t="s">
        <v>3</v>
      </c>
      <c r="S18" s="30" t="s">
        <v>32</v>
      </c>
    </row>
    <row r="19" spans="1:19" ht="64.5">
      <c r="A19" s="17">
        <v>8</v>
      </c>
      <c r="B19" s="53" t="s">
        <v>27</v>
      </c>
      <c r="C19" s="15">
        <v>708</v>
      </c>
      <c r="D19" s="107"/>
      <c r="E19" s="107"/>
      <c r="F19" s="15"/>
      <c r="G19" s="21"/>
      <c r="H19" s="59" t="s">
        <v>29</v>
      </c>
      <c r="I19" s="59" t="s">
        <v>30</v>
      </c>
      <c r="J19" s="52" t="s">
        <v>28</v>
      </c>
      <c r="K19" s="56" t="s">
        <v>32</v>
      </c>
      <c r="L19" s="68"/>
      <c r="M19" s="14"/>
      <c r="N19" s="14">
        <v>7</v>
      </c>
      <c r="O19" s="51">
        <v>52.3</v>
      </c>
      <c r="P19" s="20" t="s">
        <v>35</v>
      </c>
      <c r="Q19" s="35" t="s">
        <v>43</v>
      </c>
      <c r="R19" s="41" t="s">
        <v>3</v>
      </c>
      <c r="S19" s="30" t="s">
        <v>32</v>
      </c>
    </row>
    <row r="20" spans="1:19" ht="64.5">
      <c r="A20" s="17">
        <v>9</v>
      </c>
      <c r="B20" s="53" t="s">
        <v>27</v>
      </c>
      <c r="C20" s="19">
        <v>709</v>
      </c>
      <c r="D20" s="86"/>
      <c r="E20" s="86"/>
      <c r="F20" s="19"/>
      <c r="G20" s="102"/>
      <c r="H20" s="59" t="s">
        <v>29</v>
      </c>
      <c r="I20" s="59" t="s">
        <v>30</v>
      </c>
      <c r="J20" s="52" t="s">
        <v>28</v>
      </c>
      <c r="K20" s="56" t="s">
        <v>32</v>
      </c>
      <c r="L20" s="103"/>
      <c r="M20" s="17"/>
      <c r="N20" s="17">
        <v>7</v>
      </c>
      <c r="O20" s="51">
        <v>52.3</v>
      </c>
      <c r="P20" s="19" t="s">
        <v>35</v>
      </c>
      <c r="Q20" s="35" t="s">
        <v>43</v>
      </c>
      <c r="R20" s="41" t="s">
        <v>3</v>
      </c>
      <c r="S20" s="30" t="s">
        <v>32</v>
      </c>
    </row>
    <row r="21" spans="1:19" ht="64.5">
      <c r="A21" s="17">
        <v>10</v>
      </c>
      <c r="B21" s="53" t="s">
        <v>27</v>
      </c>
      <c r="C21" s="98">
        <v>710</v>
      </c>
      <c r="D21" s="106"/>
      <c r="E21" s="106"/>
      <c r="F21" s="98"/>
      <c r="G21" s="104"/>
      <c r="H21" s="59" t="s">
        <v>29</v>
      </c>
      <c r="I21" s="59" t="s">
        <v>30</v>
      </c>
      <c r="J21" s="52" t="s">
        <v>28</v>
      </c>
      <c r="K21" s="56" t="s">
        <v>32</v>
      </c>
      <c r="L21" s="105"/>
      <c r="M21" s="69"/>
      <c r="N21" s="69">
        <v>7</v>
      </c>
      <c r="O21" s="98">
        <v>52.3</v>
      </c>
      <c r="P21" s="98" t="s">
        <v>35</v>
      </c>
      <c r="Q21" s="99" t="s">
        <v>43</v>
      </c>
      <c r="R21" s="41" t="s">
        <v>3</v>
      </c>
      <c r="S21" s="30" t="s">
        <v>32</v>
      </c>
    </row>
    <row r="22" spans="1:19" ht="64.5">
      <c r="A22" s="69">
        <v>11</v>
      </c>
      <c r="B22" s="53" t="s">
        <v>27</v>
      </c>
      <c r="C22" s="17">
        <v>711</v>
      </c>
      <c r="D22" s="80"/>
      <c r="E22" s="80"/>
      <c r="F22" s="100"/>
      <c r="G22" s="100"/>
      <c r="H22" s="59" t="s">
        <v>29</v>
      </c>
      <c r="I22" s="59" t="s">
        <v>30</v>
      </c>
      <c r="J22" s="52" t="s">
        <v>28</v>
      </c>
      <c r="K22" s="56" t="s">
        <v>32</v>
      </c>
      <c r="L22" s="68"/>
      <c r="M22" s="14"/>
      <c r="N22" s="17">
        <v>7</v>
      </c>
      <c r="O22" s="16">
        <v>48.64</v>
      </c>
      <c r="P22" s="17" t="s">
        <v>39</v>
      </c>
      <c r="Q22" s="35" t="s">
        <v>43</v>
      </c>
      <c r="R22" s="41" t="s">
        <v>3</v>
      </c>
      <c r="S22" s="30" t="s">
        <v>32</v>
      </c>
    </row>
    <row r="23" spans="1:19" ht="64.5">
      <c r="A23" s="17">
        <v>12</v>
      </c>
      <c r="B23" s="53" t="s">
        <v>27</v>
      </c>
      <c r="C23" s="97">
        <v>712</v>
      </c>
      <c r="D23" s="84"/>
      <c r="E23" s="84"/>
      <c r="F23" s="97"/>
      <c r="G23" s="85"/>
      <c r="H23" s="59" t="s">
        <v>29</v>
      </c>
      <c r="I23" s="59" t="s">
        <v>30</v>
      </c>
      <c r="J23" s="52" t="s">
        <v>28</v>
      </c>
      <c r="K23" s="56" t="s">
        <v>32</v>
      </c>
      <c r="L23" s="29"/>
      <c r="M23" s="29"/>
      <c r="N23" s="17">
        <v>7</v>
      </c>
      <c r="O23" s="97">
        <v>48.64</v>
      </c>
      <c r="P23" s="17" t="s">
        <v>39</v>
      </c>
      <c r="Q23" s="35" t="s">
        <v>43</v>
      </c>
      <c r="R23" s="41" t="s">
        <v>3</v>
      </c>
      <c r="S23" s="30" t="s">
        <v>32</v>
      </c>
    </row>
    <row r="24" spans="1:19" ht="64.5">
      <c r="A24" s="114">
        <v>13</v>
      </c>
      <c r="B24" s="110" t="s">
        <v>27</v>
      </c>
      <c r="C24" s="97">
        <v>713</v>
      </c>
      <c r="D24" s="87"/>
      <c r="E24" s="87"/>
      <c r="F24" s="97"/>
      <c r="G24" s="108"/>
      <c r="H24" s="111" t="s">
        <v>29</v>
      </c>
      <c r="I24" s="111" t="s">
        <v>30</v>
      </c>
      <c r="J24" s="112" t="s">
        <v>28</v>
      </c>
      <c r="K24" s="113" t="s">
        <v>32</v>
      </c>
      <c r="L24" s="29"/>
      <c r="M24" s="29"/>
      <c r="N24" s="17">
        <v>7</v>
      </c>
      <c r="O24" s="97">
        <v>33.5</v>
      </c>
      <c r="P24" s="17" t="s">
        <v>39</v>
      </c>
      <c r="Q24" s="35" t="s">
        <v>43</v>
      </c>
      <c r="R24" s="41" t="s">
        <v>3</v>
      </c>
      <c r="S24" s="30" t="s">
        <v>32</v>
      </c>
    </row>
    <row r="25" spans="1:19" ht="64.5">
      <c r="A25" s="16">
        <v>14</v>
      </c>
      <c r="B25" s="53" t="s">
        <v>27</v>
      </c>
      <c r="C25" s="97">
        <v>714</v>
      </c>
      <c r="D25" s="87"/>
      <c r="E25" s="87"/>
      <c r="F25" s="97"/>
      <c r="G25" s="108"/>
      <c r="H25" s="111" t="s">
        <v>29</v>
      </c>
      <c r="I25" s="111" t="s">
        <v>30</v>
      </c>
      <c r="J25" s="112" t="s">
        <v>28</v>
      </c>
      <c r="K25" s="113" t="s">
        <v>32</v>
      </c>
      <c r="L25" s="88"/>
      <c r="M25" s="27"/>
      <c r="N25" s="17">
        <v>7</v>
      </c>
      <c r="O25" s="101">
        <v>33.5</v>
      </c>
      <c r="P25" s="17" t="s">
        <v>39</v>
      </c>
      <c r="Q25" s="35" t="s">
        <v>43</v>
      </c>
      <c r="R25" s="41" t="s">
        <v>3</v>
      </c>
      <c r="S25" s="30" t="s">
        <v>32</v>
      </c>
    </row>
    <row r="26" spans="1:19" ht="13.5">
      <c r="A26" s="27"/>
      <c r="B26" s="5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</sheetData>
  <sheetProtection/>
  <mergeCells count="11">
    <mergeCell ref="K1:P1"/>
    <mergeCell ref="B2:P2"/>
    <mergeCell ref="A3:B3"/>
    <mergeCell ref="A4:B4"/>
    <mergeCell ref="C4:E4"/>
    <mergeCell ref="A5:B5"/>
    <mergeCell ref="C3:E3"/>
    <mergeCell ref="C9:P9"/>
    <mergeCell ref="Q9:S9"/>
    <mergeCell ref="A6:B6"/>
    <mergeCell ref="A7:B7"/>
  </mergeCells>
  <dataValidations count="1">
    <dataValidation allowBlank="1" showInputMessage="1" showErrorMessage="1" sqref="A25:B25 A9 C9:C10 B11:G11 D5:D7 F3:H7 C3:C7 A3:A7 F17:G17 C17 B26 B13:B2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70" zoomScaleNormal="70" zoomScalePageLayoutView="0" workbookViewId="0" topLeftCell="A7">
      <selection activeCell="D14" sqref="D14:D26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50390625" style="2" customWidth="1"/>
    <col min="4" max="4" width="11.50390625" style="2" customWidth="1"/>
    <col min="5" max="5" width="12.50390625" style="2" customWidth="1"/>
    <col min="6" max="6" width="6.75390625" style="2" customWidth="1"/>
    <col min="7" max="7" width="11.87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4.75390625" style="2" customWidth="1"/>
    <col min="12" max="12" width="13.125" style="2" customWidth="1"/>
    <col min="13" max="13" width="13.50390625" style="2" customWidth="1"/>
    <col min="14" max="15" width="10.00390625" style="2" customWidth="1"/>
    <col min="16" max="16" width="12.50390625" style="2" customWidth="1"/>
    <col min="17" max="17" width="12.125" style="2" customWidth="1"/>
    <col min="18" max="18" width="9.125" style="2" customWidth="1"/>
    <col min="19" max="19" width="13.00390625" style="2" customWidth="1"/>
    <col min="20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124"/>
      <c r="L1" s="124"/>
      <c r="M1" s="124"/>
      <c r="N1" s="124"/>
      <c r="O1" s="124"/>
      <c r="P1" s="124"/>
    </row>
    <row r="2" spans="1:16" ht="33.75" customHeight="1">
      <c r="A2" s="1"/>
      <c r="B2" s="125" t="s">
        <v>46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30.75" customHeight="1">
      <c r="A3" s="126" t="s">
        <v>0</v>
      </c>
      <c r="B3" s="127"/>
      <c r="C3" s="128" t="s">
        <v>38</v>
      </c>
      <c r="D3" s="128"/>
      <c r="E3" s="128"/>
      <c r="F3" s="46"/>
      <c r="G3" s="5"/>
      <c r="H3" s="5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26" t="s">
        <v>16</v>
      </c>
      <c r="B4" s="127"/>
      <c r="C4" s="128"/>
      <c r="D4" s="129"/>
      <c r="E4" s="129"/>
      <c r="F4" s="46"/>
      <c r="G4" s="5"/>
      <c r="H4" s="5"/>
      <c r="I4" s="1"/>
      <c r="J4" s="1"/>
      <c r="K4" s="1"/>
      <c r="L4" s="1"/>
      <c r="M4" s="1"/>
      <c r="N4" s="1"/>
      <c r="O4" s="1"/>
      <c r="P4" s="1"/>
    </row>
    <row r="5" spans="1:16" ht="13.5">
      <c r="A5" s="128" t="s">
        <v>1</v>
      </c>
      <c r="B5" s="129"/>
      <c r="C5" s="46" t="s">
        <v>26</v>
      </c>
      <c r="D5" s="46"/>
      <c r="E5" s="47"/>
      <c r="F5" s="46"/>
      <c r="G5" s="5"/>
      <c r="H5" s="5"/>
      <c r="I5" s="1"/>
      <c r="J5" s="1"/>
      <c r="K5" s="1"/>
      <c r="L5" s="1"/>
      <c r="M5" s="1"/>
      <c r="N5" s="1"/>
      <c r="O5" s="1"/>
      <c r="P5" s="1"/>
    </row>
    <row r="6" spans="1:16" ht="13.5">
      <c r="A6" s="128" t="s">
        <v>7</v>
      </c>
      <c r="B6" s="129"/>
      <c r="C6" s="46">
        <v>8</v>
      </c>
      <c r="D6" s="46"/>
      <c r="E6" s="47"/>
      <c r="F6" s="46"/>
      <c r="G6" s="5"/>
      <c r="H6" s="5"/>
      <c r="I6" s="1"/>
      <c r="J6" s="1"/>
      <c r="K6" s="1"/>
      <c r="L6" s="1"/>
      <c r="M6" s="1"/>
      <c r="N6" s="1"/>
      <c r="O6" s="1"/>
      <c r="P6" s="1"/>
    </row>
    <row r="7" spans="1:16" ht="13.5">
      <c r="A7" s="128" t="s">
        <v>9</v>
      </c>
      <c r="B7" s="129"/>
      <c r="C7" s="48">
        <v>44855</v>
      </c>
      <c r="D7" s="46"/>
      <c r="E7" s="47"/>
      <c r="F7" s="46"/>
      <c r="G7" s="5"/>
      <c r="H7" s="5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23"/>
      <c r="B9" s="24"/>
      <c r="C9" s="135" t="s">
        <v>2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 t="s">
        <v>3</v>
      </c>
      <c r="R9" s="137"/>
      <c r="S9" s="138"/>
    </row>
    <row r="10" spans="1:22" ht="16.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25"/>
      <c r="S10" s="26"/>
      <c r="T10" s="10"/>
      <c r="U10" s="10"/>
      <c r="V10" s="10"/>
    </row>
    <row r="11" spans="1:22" ht="78">
      <c r="A11" s="35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6" t="s">
        <v>13</v>
      </c>
      <c r="L11" s="30" t="s">
        <v>23</v>
      </c>
      <c r="M11" s="30" t="s">
        <v>24</v>
      </c>
      <c r="N11" s="30" t="s">
        <v>20</v>
      </c>
      <c r="O11" s="30" t="s">
        <v>19</v>
      </c>
      <c r="P11" s="30" t="s">
        <v>18</v>
      </c>
      <c r="Q11" s="30" t="s">
        <v>14</v>
      </c>
      <c r="R11" s="37" t="s">
        <v>15</v>
      </c>
      <c r="S11" s="30" t="s">
        <v>25</v>
      </c>
      <c r="T11" s="10"/>
      <c r="U11" s="10"/>
      <c r="V11" s="10"/>
    </row>
    <row r="12" spans="1:22" ht="67.5" customHeight="1">
      <c r="A12" s="35">
        <v>1</v>
      </c>
      <c r="B12" s="35" t="s">
        <v>27</v>
      </c>
      <c r="C12" s="39">
        <v>801</v>
      </c>
      <c r="D12" s="39"/>
      <c r="E12" s="39"/>
      <c r="F12" s="39"/>
      <c r="G12" s="38"/>
      <c r="H12" s="35" t="s">
        <v>29</v>
      </c>
      <c r="I12" s="35" t="s">
        <v>30</v>
      </c>
      <c r="J12" s="39" t="s">
        <v>28</v>
      </c>
      <c r="K12" s="39" t="s">
        <v>32</v>
      </c>
      <c r="L12" s="68"/>
      <c r="M12" s="39"/>
      <c r="N12" s="39">
        <v>8</v>
      </c>
      <c r="O12" s="35">
        <v>69</v>
      </c>
      <c r="P12" s="35" t="s">
        <v>35</v>
      </c>
      <c r="Q12" s="35" t="s">
        <v>44</v>
      </c>
      <c r="R12" s="41" t="s">
        <v>3</v>
      </c>
      <c r="S12" s="30" t="s">
        <v>32</v>
      </c>
      <c r="T12" s="10"/>
      <c r="U12" s="10"/>
      <c r="V12" s="10"/>
    </row>
    <row r="13" spans="1:22" ht="64.5">
      <c r="A13" s="35">
        <v>2</v>
      </c>
      <c r="B13" s="30" t="s">
        <v>27</v>
      </c>
      <c r="C13" s="39">
        <v>802</v>
      </c>
      <c r="D13" s="39"/>
      <c r="E13" s="39"/>
      <c r="F13" s="39"/>
      <c r="G13" s="38"/>
      <c r="H13" s="35" t="s">
        <v>29</v>
      </c>
      <c r="I13" s="35" t="s">
        <v>30</v>
      </c>
      <c r="J13" s="39" t="s">
        <v>28</v>
      </c>
      <c r="K13" s="39" t="s">
        <v>32</v>
      </c>
      <c r="L13" s="68"/>
      <c r="M13" s="39"/>
      <c r="N13" s="39">
        <v>8</v>
      </c>
      <c r="O13" s="35">
        <v>69</v>
      </c>
      <c r="P13" s="35" t="s">
        <v>35</v>
      </c>
      <c r="Q13" s="35" t="s">
        <v>44</v>
      </c>
      <c r="R13" s="35" t="s">
        <v>3</v>
      </c>
      <c r="S13" s="30" t="s">
        <v>32</v>
      </c>
      <c r="T13" s="10"/>
      <c r="U13" s="10"/>
      <c r="V13" s="10"/>
    </row>
  </sheetData>
  <sheetProtection/>
  <mergeCells count="11">
    <mergeCell ref="K1:P1"/>
    <mergeCell ref="B2:P2"/>
    <mergeCell ref="A3:B3"/>
    <mergeCell ref="A4:B4"/>
    <mergeCell ref="C4:E4"/>
    <mergeCell ref="A5:B5"/>
    <mergeCell ref="C3:E3"/>
    <mergeCell ref="C9:P9"/>
    <mergeCell ref="Q9:S9"/>
    <mergeCell ref="A6:B6"/>
    <mergeCell ref="A7:B7"/>
  </mergeCells>
  <dataValidations count="1">
    <dataValidation allowBlank="1" showInputMessage="1" showErrorMessage="1" sqref="A9 F12:G12 F13 B13 A3:A7 C3:C7 F3:H7 D5:D7 B11:G11 C9:C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="70" zoomScaleNormal="70" zoomScalePageLayoutView="0" workbookViewId="0" topLeftCell="A3">
      <selection activeCell="F12" sqref="F12:F22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1.00390625" style="2" customWidth="1"/>
    <col min="4" max="4" width="11.50390625" style="2" customWidth="1"/>
    <col min="5" max="5" width="13.7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2.50390625" style="2" customWidth="1"/>
    <col min="11" max="11" width="10.50390625" style="2" customWidth="1"/>
    <col min="12" max="12" width="20.00390625" style="2" customWidth="1"/>
    <col min="13" max="13" width="14.875" style="2" customWidth="1"/>
    <col min="14" max="14" width="10.75390625" style="2" customWidth="1"/>
    <col min="15" max="15" width="9.25390625" style="2" customWidth="1"/>
    <col min="16" max="16" width="11.75390625" style="2" customWidth="1"/>
    <col min="17" max="17" width="14.125" style="2" customWidth="1"/>
    <col min="18" max="18" width="13.00390625" style="2" customWidth="1"/>
    <col min="19" max="19" width="12.875" style="2" customWidth="1"/>
    <col min="20" max="16384" width="9.125" style="2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24"/>
      <c r="O1" s="124"/>
      <c r="P1" s="124"/>
      <c r="Q1" s="124"/>
      <c r="R1" s="124"/>
      <c r="S1" s="124"/>
    </row>
    <row r="2" spans="1:19" ht="33.75" customHeight="1">
      <c r="A2" s="1"/>
      <c r="B2" s="125" t="s">
        <v>49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30.75" customHeight="1">
      <c r="A3" s="144" t="s">
        <v>0</v>
      </c>
      <c r="B3" s="145"/>
      <c r="C3" s="141" t="s">
        <v>38</v>
      </c>
      <c r="D3" s="141"/>
      <c r="E3" s="141"/>
      <c r="F3" s="5"/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44" t="s">
        <v>16</v>
      </c>
      <c r="B4" s="145"/>
      <c r="C4" s="128"/>
      <c r="D4" s="129"/>
      <c r="E4" s="129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39" t="s">
        <v>1</v>
      </c>
      <c r="B5" s="140"/>
      <c r="C5" s="46" t="s">
        <v>26</v>
      </c>
      <c r="D5" s="46"/>
      <c r="E5" s="47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>
      <c r="A6" s="139" t="s">
        <v>7</v>
      </c>
      <c r="B6" s="140"/>
      <c r="C6" s="46">
        <v>9</v>
      </c>
      <c r="D6" s="46"/>
      <c r="E6" s="47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3.5">
      <c r="A7" s="142" t="s">
        <v>9</v>
      </c>
      <c r="B7" s="140"/>
      <c r="C7" s="48">
        <v>44855</v>
      </c>
      <c r="D7" s="46"/>
      <c r="E7" s="47"/>
      <c r="F7" s="5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3"/>
      <c r="B9" s="24"/>
      <c r="C9" s="135" t="s">
        <v>2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 t="s">
        <v>3</v>
      </c>
      <c r="R9" s="137"/>
      <c r="S9" s="138"/>
    </row>
    <row r="10" spans="1:25" ht="12.75" customHeight="1">
      <c r="A10" s="6"/>
      <c r="B10" s="7"/>
      <c r="C10" s="8"/>
      <c r="D10" s="8"/>
      <c r="E10" s="8"/>
      <c r="F10" s="8"/>
      <c r="G10" s="8"/>
      <c r="H10" s="8"/>
      <c r="I10" s="8"/>
      <c r="J10" s="7"/>
      <c r="K10" s="7"/>
      <c r="L10" s="7"/>
      <c r="M10" s="7"/>
      <c r="N10" s="8"/>
      <c r="O10" s="8"/>
      <c r="P10" s="9"/>
      <c r="Q10" s="9"/>
      <c r="R10" s="25"/>
      <c r="S10" s="26"/>
      <c r="T10" s="10"/>
      <c r="U10" s="10"/>
      <c r="V10" s="10"/>
      <c r="W10" s="10"/>
      <c r="X10" s="10"/>
      <c r="Y10" s="10"/>
    </row>
    <row r="11" spans="1:25" ht="103.5">
      <c r="A11" s="35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6" t="s">
        <v>13</v>
      </c>
      <c r="L11" s="30" t="s">
        <v>23</v>
      </c>
      <c r="M11" s="30" t="s">
        <v>24</v>
      </c>
      <c r="N11" s="30" t="s">
        <v>20</v>
      </c>
      <c r="O11" s="30" t="s">
        <v>19</v>
      </c>
      <c r="P11" s="30" t="s">
        <v>18</v>
      </c>
      <c r="Q11" s="30" t="s">
        <v>14</v>
      </c>
      <c r="R11" s="37" t="s">
        <v>15</v>
      </c>
      <c r="S11" s="30" t="s">
        <v>25</v>
      </c>
      <c r="T11" s="10"/>
      <c r="U11" s="10"/>
      <c r="V11" s="10"/>
      <c r="W11" s="10"/>
      <c r="X11" s="10"/>
      <c r="Y11" s="10"/>
    </row>
    <row r="12" spans="1:25" ht="90.75">
      <c r="A12" s="35">
        <v>1</v>
      </c>
      <c r="B12" s="30" t="s">
        <v>27</v>
      </c>
      <c r="C12" s="39">
        <v>901</v>
      </c>
      <c r="D12" s="39"/>
      <c r="E12" s="39"/>
      <c r="F12" s="39"/>
      <c r="G12" s="38"/>
      <c r="H12" s="35" t="s">
        <v>29</v>
      </c>
      <c r="I12" s="35" t="s">
        <v>30</v>
      </c>
      <c r="J12" s="39" t="s">
        <v>28</v>
      </c>
      <c r="K12" s="39" t="s">
        <v>32</v>
      </c>
      <c r="L12" s="68"/>
      <c r="M12" s="39"/>
      <c r="N12" s="39">
        <v>9</v>
      </c>
      <c r="O12" s="35">
        <v>65.35</v>
      </c>
      <c r="P12" s="35" t="s">
        <v>35</v>
      </c>
      <c r="Q12" s="35" t="s">
        <v>44</v>
      </c>
      <c r="R12" s="41" t="s">
        <v>3</v>
      </c>
      <c r="S12" s="30" t="s">
        <v>32</v>
      </c>
      <c r="T12" s="10"/>
      <c r="U12" s="10"/>
      <c r="V12" s="10"/>
      <c r="W12" s="10"/>
      <c r="X12" s="10"/>
      <c r="Y12" s="10"/>
    </row>
    <row r="13" spans="1:25" ht="90.75">
      <c r="A13" s="35">
        <v>2</v>
      </c>
      <c r="B13" s="37" t="s">
        <v>27</v>
      </c>
      <c r="C13" s="39">
        <v>902</v>
      </c>
      <c r="D13" s="39"/>
      <c r="E13" s="39"/>
      <c r="F13" s="39"/>
      <c r="G13" s="38"/>
      <c r="H13" s="35" t="s">
        <v>29</v>
      </c>
      <c r="I13" s="35" t="s">
        <v>30</v>
      </c>
      <c r="J13" s="39" t="s">
        <v>28</v>
      </c>
      <c r="K13" s="39" t="s">
        <v>32</v>
      </c>
      <c r="L13" s="68"/>
      <c r="M13" s="39"/>
      <c r="N13" s="39">
        <v>9</v>
      </c>
      <c r="O13" s="35">
        <v>60.45</v>
      </c>
      <c r="P13" s="35" t="s">
        <v>35</v>
      </c>
      <c r="Q13" s="35" t="s">
        <v>44</v>
      </c>
      <c r="R13" s="35" t="s">
        <v>3</v>
      </c>
      <c r="S13" s="30" t="s">
        <v>32</v>
      </c>
      <c r="T13" s="10"/>
      <c r="U13" s="10"/>
      <c r="V13" s="10"/>
      <c r="W13" s="10"/>
      <c r="X13" s="10"/>
      <c r="Y13" s="10"/>
    </row>
    <row r="14" spans="1:25" ht="90.75">
      <c r="A14" s="35"/>
      <c r="B14" s="37" t="s">
        <v>27</v>
      </c>
      <c r="C14" s="37">
        <v>903</v>
      </c>
      <c r="D14" s="49"/>
      <c r="E14" s="49"/>
      <c r="F14" s="39"/>
      <c r="G14" s="50"/>
      <c r="H14" s="35" t="s">
        <v>29</v>
      </c>
      <c r="I14" s="35" t="s">
        <v>30</v>
      </c>
      <c r="J14" s="39" t="s">
        <v>28</v>
      </c>
      <c r="K14" s="39" t="s">
        <v>32</v>
      </c>
      <c r="L14" s="103"/>
      <c r="M14" s="35"/>
      <c r="N14" s="39">
        <v>9</v>
      </c>
      <c r="O14" s="49">
        <v>42.83</v>
      </c>
      <c r="P14" s="49" t="s">
        <v>2</v>
      </c>
      <c r="Q14" s="35" t="s">
        <v>44</v>
      </c>
      <c r="R14" s="35" t="s">
        <v>3</v>
      </c>
      <c r="S14" s="30" t="s">
        <v>32</v>
      </c>
      <c r="T14" s="10"/>
      <c r="U14" s="10"/>
      <c r="V14" s="10"/>
      <c r="W14" s="10"/>
      <c r="X14" s="10"/>
      <c r="Y14" s="10"/>
    </row>
    <row r="15" spans="1:25" ht="90.75">
      <c r="A15" s="35"/>
      <c r="B15" s="37" t="s">
        <v>27</v>
      </c>
      <c r="C15" s="39">
        <v>904</v>
      </c>
      <c r="D15" s="39"/>
      <c r="E15" s="39"/>
      <c r="F15" s="39"/>
      <c r="G15" s="38"/>
      <c r="H15" s="35" t="s">
        <v>29</v>
      </c>
      <c r="I15" s="35" t="s">
        <v>30</v>
      </c>
      <c r="J15" s="39" t="s">
        <v>28</v>
      </c>
      <c r="K15" s="39" t="s">
        <v>32</v>
      </c>
      <c r="L15" s="68"/>
      <c r="M15" s="39"/>
      <c r="N15" s="39">
        <v>9</v>
      </c>
      <c r="O15" s="35">
        <v>40.85</v>
      </c>
      <c r="P15" s="35" t="s">
        <v>2</v>
      </c>
      <c r="Q15" s="35" t="s">
        <v>44</v>
      </c>
      <c r="R15" s="35" t="s">
        <v>3</v>
      </c>
      <c r="S15" s="30" t="s">
        <v>32</v>
      </c>
      <c r="T15" s="10"/>
      <c r="U15" s="10"/>
      <c r="V15" s="10"/>
      <c r="W15" s="10"/>
      <c r="X15" s="10"/>
      <c r="Y15" s="10"/>
    </row>
    <row r="16" spans="1:19" ht="90.75">
      <c r="A16" s="35"/>
      <c r="B16" s="37" t="s">
        <v>27</v>
      </c>
      <c r="C16" s="49">
        <v>905</v>
      </c>
      <c r="D16" s="49"/>
      <c r="E16" s="49"/>
      <c r="F16" s="39"/>
      <c r="G16" s="50"/>
      <c r="H16" s="35" t="s">
        <v>29</v>
      </c>
      <c r="I16" s="35" t="s">
        <v>30</v>
      </c>
      <c r="J16" s="39" t="s">
        <v>28</v>
      </c>
      <c r="K16" s="39" t="s">
        <v>32</v>
      </c>
      <c r="L16" s="103"/>
      <c r="M16" s="35"/>
      <c r="N16" s="39">
        <v>9</v>
      </c>
      <c r="O16" s="49">
        <v>78.64</v>
      </c>
      <c r="P16" s="35" t="s">
        <v>34</v>
      </c>
      <c r="Q16" s="35" t="s">
        <v>44</v>
      </c>
      <c r="R16" s="35" t="s">
        <v>3</v>
      </c>
      <c r="S16" s="30" t="s">
        <v>32</v>
      </c>
    </row>
    <row r="17" spans="1:19" ht="90.75">
      <c r="A17" s="35"/>
      <c r="B17" s="37" t="s">
        <v>27</v>
      </c>
      <c r="C17" s="39">
        <v>906</v>
      </c>
      <c r="D17" s="39"/>
      <c r="E17" s="39"/>
      <c r="F17" s="39"/>
      <c r="G17" s="38"/>
      <c r="H17" s="35" t="s">
        <v>29</v>
      </c>
      <c r="I17" s="35" t="s">
        <v>30</v>
      </c>
      <c r="J17" s="39" t="s">
        <v>28</v>
      </c>
      <c r="K17" s="39" t="s">
        <v>32</v>
      </c>
      <c r="L17" s="68"/>
      <c r="M17" s="39"/>
      <c r="N17" s="39">
        <v>9</v>
      </c>
      <c r="O17" s="35">
        <v>76.43</v>
      </c>
      <c r="P17" s="35" t="s">
        <v>35</v>
      </c>
      <c r="Q17" s="35" t="s">
        <v>44</v>
      </c>
      <c r="R17" s="35" t="s">
        <v>3</v>
      </c>
      <c r="S17" s="30" t="s">
        <v>32</v>
      </c>
    </row>
    <row r="18" spans="1:19" ht="90.75">
      <c r="A18" s="35"/>
      <c r="B18" s="37" t="s">
        <v>27</v>
      </c>
      <c r="C18" s="49">
        <v>907</v>
      </c>
      <c r="D18" s="49"/>
      <c r="E18" s="49"/>
      <c r="F18" s="39"/>
      <c r="G18" s="50"/>
      <c r="H18" s="35" t="s">
        <v>29</v>
      </c>
      <c r="I18" s="35" t="s">
        <v>30</v>
      </c>
      <c r="J18" s="39" t="s">
        <v>28</v>
      </c>
      <c r="K18" s="39" t="s">
        <v>32</v>
      </c>
      <c r="L18" s="103"/>
      <c r="M18" s="35"/>
      <c r="N18" s="39">
        <v>9</v>
      </c>
      <c r="O18" s="49">
        <v>65.8</v>
      </c>
      <c r="P18" s="35" t="s">
        <v>35</v>
      </c>
      <c r="Q18" s="35" t="s">
        <v>44</v>
      </c>
      <c r="R18" s="35" t="s">
        <v>3</v>
      </c>
      <c r="S18" s="30" t="s">
        <v>32</v>
      </c>
    </row>
    <row r="19" spans="1:19" ht="90.75">
      <c r="A19" s="17"/>
      <c r="B19" s="37" t="s">
        <v>27</v>
      </c>
      <c r="C19" s="14">
        <v>908</v>
      </c>
      <c r="D19" s="14"/>
      <c r="E19" s="14"/>
      <c r="F19" s="14"/>
      <c r="G19" s="18"/>
      <c r="H19" s="35" t="s">
        <v>29</v>
      </c>
      <c r="I19" s="35" t="s">
        <v>30</v>
      </c>
      <c r="J19" s="39" t="s">
        <v>28</v>
      </c>
      <c r="K19" s="39" t="s">
        <v>32</v>
      </c>
      <c r="L19" s="68"/>
      <c r="M19" s="14"/>
      <c r="N19" s="39">
        <v>9</v>
      </c>
      <c r="O19" s="17">
        <v>65.8</v>
      </c>
      <c r="P19" s="35" t="s">
        <v>35</v>
      </c>
      <c r="Q19" s="35" t="s">
        <v>44</v>
      </c>
      <c r="R19" s="35" t="s">
        <v>3</v>
      </c>
      <c r="S19" s="30" t="s">
        <v>32</v>
      </c>
    </row>
    <row r="20" spans="1:19" ht="90.75">
      <c r="A20" s="17"/>
      <c r="B20" s="37" t="s">
        <v>27</v>
      </c>
      <c r="C20" s="109">
        <v>909</v>
      </c>
      <c r="D20" s="109"/>
      <c r="E20" s="109"/>
      <c r="F20" s="109"/>
      <c r="G20" s="115"/>
      <c r="H20" s="35" t="s">
        <v>29</v>
      </c>
      <c r="I20" s="35" t="s">
        <v>30</v>
      </c>
      <c r="J20" s="39" t="s">
        <v>28</v>
      </c>
      <c r="K20" s="39" t="s">
        <v>32</v>
      </c>
      <c r="L20" s="103"/>
      <c r="M20" s="17"/>
      <c r="N20" s="39">
        <v>9</v>
      </c>
      <c r="O20" s="109">
        <v>53.7</v>
      </c>
      <c r="P20" s="109" t="s">
        <v>2</v>
      </c>
      <c r="Q20" s="35" t="s">
        <v>44</v>
      </c>
      <c r="R20" s="35" t="s">
        <v>3</v>
      </c>
      <c r="S20" s="30" t="s">
        <v>32</v>
      </c>
    </row>
    <row r="21" spans="1:19" ht="90.75">
      <c r="A21" s="17"/>
      <c r="B21" s="37" t="s">
        <v>27</v>
      </c>
      <c r="C21" s="109">
        <v>910</v>
      </c>
      <c r="D21" s="109"/>
      <c r="E21" s="109"/>
      <c r="F21" s="109"/>
      <c r="G21" s="115"/>
      <c r="H21" s="35" t="s">
        <v>29</v>
      </c>
      <c r="I21" s="35" t="s">
        <v>30</v>
      </c>
      <c r="J21" s="39" t="s">
        <v>28</v>
      </c>
      <c r="K21" s="39" t="s">
        <v>32</v>
      </c>
      <c r="L21" s="103"/>
      <c r="M21" s="17"/>
      <c r="N21" s="39">
        <v>9</v>
      </c>
      <c r="O21" s="109">
        <v>49.7</v>
      </c>
      <c r="P21" s="109" t="s">
        <v>2</v>
      </c>
      <c r="Q21" s="35" t="s">
        <v>44</v>
      </c>
      <c r="R21" s="35" t="s">
        <v>3</v>
      </c>
      <c r="S21" s="30" t="s">
        <v>32</v>
      </c>
    </row>
    <row r="22" spans="1:19" ht="90.75">
      <c r="A22" s="17"/>
      <c r="B22" s="30" t="s">
        <v>27</v>
      </c>
      <c r="C22" s="17">
        <v>911</v>
      </c>
      <c r="D22" s="17"/>
      <c r="E22" s="17"/>
      <c r="F22" s="100"/>
      <c r="G22" s="100"/>
      <c r="H22" s="35" t="s">
        <v>29</v>
      </c>
      <c r="I22" s="35" t="s">
        <v>30</v>
      </c>
      <c r="J22" s="39" t="s">
        <v>28</v>
      </c>
      <c r="K22" s="39" t="s">
        <v>32</v>
      </c>
      <c r="L22" s="68"/>
      <c r="M22" s="14"/>
      <c r="N22" s="39">
        <v>9</v>
      </c>
      <c r="O22" s="16">
        <v>44.3</v>
      </c>
      <c r="P22" s="17" t="s">
        <v>2</v>
      </c>
      <c r="Q22" s="35" t="s">
        <v>44</v>
      </c>
      <c r="R22" s="35" t="s">
        <v>3</v>
      </c>
      <c r="S22" s="30" t="s">
        <v>32</v>
      </c>
    </row>
    <row r="23" spans="1:19" ht="13.5">
      <c r="A23" s="4"/>
      <c r="B23" s="4"/>
      <c r="C23" s="11"/>
      <c r="D23" s="3"/>
      <c r="E23" s="3"/>
      <c r="F23" s="12"/>
      <c r="G23" s="3"/>
      <c r="H23" s="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5">
      <c r="A25" s="132"/>
      <c r="B25" s="143"/>
      <c r="C25" s="143"/>
      <c r="D25" s="143"/>
      <c r="E25" s="143"/>
      <c r="F25" s="143"/>
      <c r="G25" s="143"/>
      <c r="H25" s="143"/>
      <c r="I25" s="143"/>
      <c r="J25" s="143"/>
      <c r="K25" s="22"/>
      <c r="L25" s="22"/>
      <c r="M25" s="22"/>
      <c r="N25" s="1"/>
      <c r="O25" s="1"/>
      <c r="P25" s="1"/>
      <c r="Q25" s="1"/>
      <c r="R25" s="1"/>
      <c r="S25" s="1"/>
    </row>
  </sheetData>
  <sheetProtection/>
  <mergeCells count="12">
    <mergeCell ref="A25:J25"/>
    <mergeCell ref="N1:S1"/>
    <mergeCell ref="B2:S2"/>
    <mergeCell ref="A3:B3"/>
    <mergeCell ref="A4:B4"/>
    <mergeCell ref="C4:E4"/>
    <mergeCell ref="A5:B5"/>
    <mergeCell ref="C3:E3"/>
    <mergeCell ref="C9:P9"/>
    <mergeCell ref="Q9:S9"/>
    <mergeCell ref="A6:B6"/>
    <mergeCell ref="A7:B7"/>
  </mergeCells>
  <dataValidations count="1">
    <dataValidation allowBlank="1" showInputMessage="1" showErrorMessage="1" sqref="A25 C3:C7 F14:F18 A9 C9:C10 C11:G11 F12:G13 D5:D7 F3:H7 C23:H23 A3:A7 B14:C14 B11:B13 B15:B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PageLayoutView="0" workbookViewId="0" topLeftCell="A17">
      <selection activeCell="L37" sqref="L37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50390625" style="0" customWidth="1"/>
    <col min="4" max="4" width="11.875" style="0" customWidth="1"/>
    <col min="5" max="5" width="12.50390625" style="0" customWidth="1"/>
    <col min="6" max="6" width="7.00390625" style="0" customWidth="1"/>
    <col min="7" max="7" width="12.50390625" style="0" customWidth="1"/>
    <col min="8" max="8" width="7.00390625" style="0" customWidth="1"/>
    <col min="9" max="9" width="14.50390625" style="0" customWidth="1"/>
    <col min="10" max="10" width="20.875" style="0" customWidth="1"/>
    <col min="11" max="11" width="13.50390625" style="0" customWidth="1"/>
    <col min="12" max="12" width="16.00390625" style="0" customWidth="1"/>
    <col min="13" max="13" width="13.25390625" style="0" customWidth="1"/>
    <col min="14" max="14" width="8.00390625" style="0" customWidth="1"/>
    <col min="15" max="15" width="7.50390625" style="0" customWidth="1"/>
    <col min="16" max="16" width="14.875" style="0" customWidth="1"/>
    <col min="17" max="17" width="15.125" style="0" customWidth="1"/>
    <col min="18" max="18" width="12.00390625" style="0" customWidth="1"/>
    <col min="19" max="19" width="14.75390625" style="0" customWidth="1"/>
  </cols>
  <sheetData>
    <row r="1" spans="1:19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41.25" customHeight="1">
      <c r="A2" s="42"/>
      <c r="B2" s="149" t="s">
        <v>47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19" ht="12.75">
      <c r="A3" s="150" t="s">
        <v>0</v>
      </c>
      <c r="B3" s="150"/>
      <c r="C3" s="152" t="s">
        <v>38</v>
      </c>
      <c r="D3" s="152"/>
      <c r="E3" s="15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2.75">
      <c r="A4" s="150" t="s">
        <v>16</v>
      </c>
      <c r="B4" s="150"/>
      <c r="C4" s="44"/>
      <c r="D4" s="44"/>
      <c r="E4" s="44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>
      <c r="A5" s="150" t="s">
        <v>1</v>
      </c>
      <c r="B5" s="150"/>
      <c r="C5" s="44" t="s">
        <v>26</v>
      </c>
      <c r="D5" s="44"/>
      <c r="E5" s="44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.75">
      <c r="A6" s="151" t="s">
        <v>7</v>
      </c>
      <c r="B6" s="151"/>
      <c r="C6" s="44">
        <v>10</v>
      </c>
      <c r="D6" s="44"/>
      <c r="E6" s="44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2.75">
      <c r="A7" s="151" t="s">
        <v>9</v>
      </c>
      <c r="B7" s="151"/>
      <c r="C7" s="45">
        <v>44855</v>
      </c>
      <c r="D7" s="44"/>
      <c r="E7" s="44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9" spans="1:19" s="1" customFormat="1" ht="13.5">
      <c r="A9" s="29"/>
      <c r="B9" s="29"/>
      <c r="C9" s="146" t="s">
        <v>36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8"/>
    </row>
    <row r="10" spans="1:19" ht="1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71.25" customHeight="1">
      <c r="A11" s="35" t="s">
        <v>8</v>
      </c>
      <c r="B11" s="35" t="s">
        <v>10</v>
      </c>
      <c r="C11" s="35" t="s">
        <v>4</v>
      </c>
      <c r="D11" s="35" t="s">
        <v>5</v>
      </c>
      <c r="E11" s="35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6" t="s">
        <v>13</v>
      </c>
      <c r="L11" s="30" t="s">
        <v>23</v>
      </c>
      <c r="M11" s="30" t="s">
        <v>24</v>
      </c>
      <c r="N11" s="30" t="s">
        <v>20</v>
      </c>
      <c r="O11" s="30" t="s">
        <v>19</v>
      </c>
      <c r="P11" s="30" t="s">
        <v>18</v>
      </c>
      <c r="Q11" s="30" t="s">
        <v>14</v>
      </c>
      <c r="R11" s="37" t="s">
        <v>15</v>
      </c>
      <c r="S11" s="30" t="s">
        <v>25</v>
      </c>
    </row>
    <row r="12" spans="1:19" ht="98.25" customHeight="1">
      <c r="A12" s="35">
        <v>1</v>
      </c>
      <c r="B12" s="30" t="s">
        <v>27</v>
      </c>
      <c r="C12" s="35">
        <v>1001</v>
      </c>
      <c r="D12" s="35"/>
      <c r="E12" s="35"/>
      <c r="F12" s="35"/>
      <c r="G12" s="38"/>
      <c r="H12" s="35" t="s">
        <v>29</v>
      </c>
      <c r="I12" s="35" t="s">
        <v>30</v>
      </c>
      <c r="J12" s="39" t="s">
        <v>28</v>
      </c>
      <c r="K12" s="39" t="s">
        <v>32</v>
      </c>
      <c r="L12" s="43"/>
      <c r="M12" s="35"/>
      <c r="N12" s="35">
        <v>10</v>
      </c>
      <c r="O12" s="35">
        <v>83.4</v>
      </c>
      <c r="P12" s="35" t="s">
        <v>34</v>
      </c>
      <c r="Q12" s="35" t="s">
        <v>43</v>
      </c>
      <c r="R12" s="41" t="s">
        <v>3</v>
      </c>
      <c r="S12" s="30" t="s">
        <v>32</v>
      </c>
    </row>
    <row r="13" spans="1:19" ht="97.5" customHeight="1">
      <c r="A13" s="35">
        <v>2</v>
      </c>
      <c r="B13" s="30" t="s">
        <v>27</v>
      </c>
      <c r="C13" s="35">
        <v>1002</v>
      </c>
      <c r="D13" s="35"/>
      <c r="E13" s="35"/>
      <c r="F13" s="35"/>
      <c r="G13" s="38"/>
      <c r="H13" s="35" t="s">
        <v>29</v>
      </c>
      <c r="I13" s="35" t="s">
        <v>30</v>
      </c>
      <c r="J13" s="39" t="s">
        <v>28</v>
      </c>
      <c r="K13" s="39" t="s">
        <v>32</v>
      </c>
      <c r="L13" s="103"/>
      <c r="M13" s="35"/>
      <c r="N13" s="35">
        <v>10</v>
      </c>
      <c r="O13" s="35">
        <v>70.8</v>
      </c>
      <c r="P13" s="35" t="s">
        <v>35</v>
      </c>
      <c r="Q13" s="35" t="s">
        <v>43</v>
      </c>
      <c r="R13" s="41" t="s">
        <v>3</v>
      </c>
      <c r="S13" s="30" t="s">
        <v>32</v>
      </c>
    </row>
    <row r="14" spans="1:19" ht="90.75">
      <c r="A14" s="35">
        <v>3</v>
      </c>
      <c r="B14" s="30" t="s">
        <v>27</v>
      </c>
      <c r="C14" s="35">
        <v>1003</v>
      </c>
      <c r="D14" s="35"/>
      <c r="E14" s="35"/>
      <c r="F14" s="35"/>
      <c r="G14" s="38"/>
      <c r="H14" s="35" t="s">
        <v>29</v>
      </c>
      <c r="I14" s="35" t="s">
        <v>30</v>
      </c>
      <c r="J14" s="39" t="s">
        <v>28</v>
      </c>
      <c r="K14" s="39" t="s">
        <v>32</v>
      </c>
      <c r="L14" s="103"/>
      <c r="M14" s="35"/>
      <c r="N14" s="35">
        <v>10</v>
      </c>
      <c r="O14" s="35">
        <v>70.8</v>
      </c>
      <c r="P14" s="35" t="s">
        <v>35</v>
      </c>
      <c r="Q14" s="35" t="s">
        <v>43</v>
      </c>
      <c r="R14" s="41" t="s">
        <v>3</v>
      </c>
      <c r="S14" s="30" t="s">
        <v>32</v>
      </c>
    </row>
    <row r="15" spans="1:19" ht="97.5" customHeight="1">
      <c r="A15" s="35">
        <v>4</v>
      </c>
      <c r="B15" s="30" t="s">
        <v>27</v>
      </c>
      <c r="C15" s="35">
        <v>1004</v>
      </c>
      <c r="D15" s="35"/>
      <c r="E15" s="35"/>
      <c r="F15" s="35"/>
      <c r="G15" s="38"/>
      <c r="H15" s="35" t="s">
        <v>29</v>
      </c>
      <c r="I15" s="35" t="s">
        <v>30</v>
      </c>
      <c r="J15" s="39" t="s">
        <v>28</v>
      </c>
      <c r="K15" s="39" t="s">
        <v>32</v>
      </c>
      <c r="L15" s="103"/>
      <c r="M15" s="35"/>
      <c r="N15" s="35">
        <v>10</v>
      </c>
      <c r="O15" s="35">
        <v>68.9</v>
      </c>
      <c r="P15" s="35" t="s">
        <v>35</v>
      </c>
      <c r="Q15" s="35" t="s">
        <v>43</v>
      </c>
      <c r="R15" s="41" t="s">
        <v>3</v>
      </c>
      <c r="S15" s="30" t="s">
        <v>32</v>
      </c>
    </row>
    <row r="16" spans="1:19" ht="96.75" customHeight="1">
      <c r="A16" s="35">
        <v>5</v>
      </c>
      <c r="B16" s="30" t="s">
        <v>27</v>
      </c>
      <c r="C16" s="35">
        <v>1005</v>
      </c>
      <c r="D16" s="35"/>
      <c r="E16" s="35"/>
      <c r="F16" s="35"/>
      <c r="G16" s="38"/>
      <c r="H16" s="35" t="s">
        <v>29</v>
      </c>
      <c r="I16" s="35" t="s">
        <v>30</v>
      </c>
      <c r="J16" s="39" t="s">
        <v>28</v>
      </c>
      <c r="K16" s="39" t="s">
        <v>32</v>
      </c>
      <c r="L16" s="43"/>
      <c r="M16" s="35"/>
      <c r="N16" s="35">
        <v>10</v>
      </c>
      <c r="O16" s="35">
        <v>48.4</v>
      </c>
      <c r="P16" s="35" t="s">
        <v>2</v>
      </c>
      <c r="Q16" s="35" t="s">
        <v>43</v>
      </c>
      <c r="R16" s="41" t="s">
        <v>3</v>
      </c>
      <c r="S16" s="30" t="s">
        <v>32</v>
      </c>
    </row>
  </sheetData>
  <sheetProtection/>
  <mergeCells count="8">
    <mergeCell ref="C9:S9"/>
    <mergeCell ref="B2:S2"/>
    <mergeCell ref="A3:B3"/>
    <mergeCell ref="A5:B5"/>
    <mergeCell ref="A6:B6"/>
    <mergeCell ref="A7:B7"/>
    <mergeCell ref="A4:B4"/>
    <mergeCell ref="C3:E3"/>
  </mergeCells>
  <dataValidations count="1">
    <dataValidation allowBlank="1" showInputMessage="1" showErrorMessage="1" sqref="F11:G11 B12:B1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9"/>
  <sheetViews>
    <sheetView tabSelected="1" zoomScale="70" zoomScaleNormal="70" zoomScalePageLayoutView="0" workbookViewId="0" topLeftCell="A16">
      <selection activeCell="Q3" sqref="A2:S3"/>
    </sheetView>
  </sheetViews>
  <sheetFormatPr defaultColWidth="9.00390625" defaultRowHeight="12.75"/>
  <cols>
    <col min="1" max="1" width="5.75390625" style="0" customWidth="1"/>
    <col min="2" max="2" width="15.25390625" style="0" customWidth="1"/>
    <col min="3" max="3" width="11.25390625" style="0" customWidth="1"/>
    <col min="5" max="5" width="14.00390625" style="0" customWidth="1"/>
    <col min="6" max="6" width="7.875" style="0" customWidth="1"/>
    <col min="7" max="7" width="12.00390625" style="0" customWidth="1"/>
    <col min="8" max="8" width="7.50390625" style="0" customWidth="1"/>
    <col min="9" max="9" width="14.125" style="0" customWidth="1"/>
    <col min="10" max="10" width="21.50390625" style="0" customWidth="1"/>
    <col min="11" max="11" width="16.00390625" style="0" customWidth="1"/>
    <col min="12" max="12" width="18.25390625" style="0" customWidth="1"/>
    <col min="13" max="13" width="12.75390625" style="0" customWidth="1"/>
    <col min="15" max="15" width="7.25390625" style="0" customWidth="1"/>
    <col min="16" max="16" width="15.00390625" style="0" customWidth="1"/>
    <col min="17" max="17" width="12.50390625" style="0" customWidth="1"/>
    <col min="19" max="19" width="12.25390625" style="0" customWidth="1"/>
  </cols>
  <sheetData>
    <row r="2" spans="2:19" ht="44.25" customHeight="1">
      <c r="B2" s="154" t="s">
        <v>48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5" ht="13.5">
      <c r="A3" s="155" t="s">
        <v>37</v>
      </c>
      <c r="B3" s="155"/>
      <c r="C3" s="157" t="s">
        <v>38</v>
      </c>
      <c r="D3" s="157"/>
      <c r="E3" s="157"/>
    </row>
    <row r="4" spans="1:5" ht="13.5">
      <c r="A4" s="155" t="s">
        <v>16</v>
      </c>
      <c r="B4" s="155"/>
      <c r="C4" s="31"/>
      <c r="D4" s="32"/>
      <c r="E4" s="32"/>
    </row>
    <row r="5" spans="1:5" ht="13.5">
      <c r="A5" s="155" t="s">
        <v>1</v>
      </c>
      <c r="B5" s="155"/>
      <c r="C5" s="31" t="s">
        <v>26</v>
      </c>
      <c r="D5" s="32"/>
      <c r="E5" s="32"/>
    </row>
    <row r="6" spans="1:5" ht="13.5">
      <c r="A6" s="156" t="s">
        <v>7</v>
      </c>
      <c r="B6" s="156"/>
      <c r="C6" s="31">
        <v>11</v>
      </c>
      <c r="D6" s="32"/>
      <c r="E6" s="32"/>
    </row>
    <row r="7" spans="1:5" ht="13.5">
      <c r="A7" s="156" t="s">
        <v>9</v>
      </c>
      <c r="B7" s="156"/>
      <c r="C7" s="33">
        <v>44855</v>
      </c>
      <c r="D7" s="32"/>
      <c r="E7" s="32"/>
    </row>
    <row r="9" spans="1:19" ht="12">
      <c r="A9" s="28"/>
      <c r="B9" s="28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spans="1:19" ht="1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79.5" customHeight="1">
      <c r="A11" s="34" t="s">
        <v>8</v>
      </c>
      <c r="B11" s="35" t="s">
        <v>10</v>
      </c>
      <c r="C11" s="35" t="s">
        <v>4</v>
      </c>
      <c r="D11" s="35" t="s">
        <v>5</v>
      </c>
      <c r="E11" s="35" t="s">
        <v>6</v>
      </c>
      <c r="F11" s="30" t="s">
        <v>11</v>
      </c>
      <c r="G11" s="30" t="s">
        <v>12</v>
      </c>
      <c r="H11" s="30" t="s">
        <v>17</v>
      </c>
      <c r="I11" s="30" t="s">
        <v>22</v>
      </c>
      <c r="J11" s="30" t="s">
        <v>21</v>
      </c>
      <c r="K11" s="36" t="s">
        <v>13</v>
      </c>
      <c r="L11" s="30" t="s">
        <v>23</v>
      </c>
      <c r="M11" s="30" t="s">
        <v>24</v>
      </c>
      <c r="N11" s="30" t="s">
        <v>20</v>
      </c>
      <c r="O11" s="30" t="s">
        <v>19</v>
      </c>
      <c r="P11" s="30" t="s">
        <v>18</v>
      </c>
      <c r="Q11" s="30" t="s">
        <v>14</v>
      </c>
      <c r="R11" s="37" t="s">
        <v>15</v>
      </c>
      <c r="S11" s="30" t="s">
        <v>25</v>
      </c>
    </row>
    <row r="12" spans="1:19" ht="112.5" customHeight="1">
      <c r="A12" s="35">
        <v>1</v>
      </c>
      <c r="B12" s="30" t="s">
        <v>27</v>
      </c>
      <c r="C12" s="35">
        <v>1101</v>
      </c>
      <c r="D12" s="35"/>
      <c r="E12" s="35"/>
      <c r="F12" s="35"/>
      <c r="G12" s="38"/>
      <c r="H12" s="35" t="s">
        <v>29</v>
      </c>
      <c r="I12" s="35" t="s">
        <v>30</v>
      </c>
      <c r="J12" s="39" t="s">
        <v>28</v>
      </c>
      <c r="K12" s="39" t="s">
        <v>32</v>
      </c>
      <c r="L12" s="43"/>
      <c r="M12" s="35"/>
      <c r="N12" s="35">
        <v>11</v>
      </c>
      <c r="O12" s="35">
        <v>84.3</v>
      </c>
      <c r="P12" s="35" t="s">
        <v>34</v>
      </c>
      <c r="Q12" s="35" t="s">
        <v>43</v>
      </c>
      <c r="R12" s="41" t="s">
        <v>3</v>
      </c>
      <c r="S12" s="30" t="s">
        <v>32</v>
      </c>
    </row>
    <row r="13" spans="1:19" ht="90.75">
      <c r="A13" s="35">
        <v>2</v>
      </c>
      <c r="B13" s="30" t="s">
        <v>27</v>
      </c>
      <c r="C13" s="35">
        <v>1102</v>
      </c>
      <c r="D13" s="35"/>
      <c r="E13" s="35"/>
      <c r="F13" s="35"/>
      <c r="G13" s="38"/>
      <c r="H13" s="35" t="s">
        <v>29</v>
      </c>
      <c r="I13" s="35" t="s">
        <v>30</v>
      </c>
      <c r="J13" s="39" t="s">
        <v>28</v>
      </c>
      <c r="K13" s="39" t="s">
        <v>32</v>
      </c>
      <c r="L13" s="103"/>
      <c r="M13" s="35"/>
      <c r="N13" s="35">
        <v>11</v>
      </c>
      <c r="O13" s="35">
        <v>79.6</v>
      </c>
      <c r="P13" s="35" t="s">
        <v>35</v>
      </c>
      <c r="Q13" s="35" t="s">
        <v>43</v>
      </c>
      <c r="R13" s="41" t="s">
        <v>3</v>
      </c>
      <c r="S13" s="30" t="s">
        <v>32</v>
      </c>
    </row>
    <row r="14" spans="1:19" ht="90.75">
      <c r="A14" s="17"/>
      <c r="B14" s="30" t="s">
        <v>27</v>
      </c>
      <c r="C14" s="35">
        <v>1103</v>
      </c>
      <c r="D14" s="35"/>
      <c r="E14" s="35"/>
      <c r="F14" s="35"/>
      <c r="G14" s="38"/>
      <c r="H14" s="35" t="s">
        <v>29</v>
      </c>
      <c r="I14" s="35" t="s">
        <v>30</v>
      </c>
      <c r="J14" s="39" t="s">
        <v>28</v>
      </c>
      <c r="K14" s="39" t="s">
        <v>32</v>
      </c>
      <c r="L14" s="43"/>
      <c r="M14" s="17"/>
      <c r="N14" s="17">
        <v>11</v>
      </c>
      <c r="O14" s="17">
        <v>78.4</v>
      </c>
      <c r="P14" s="17" t="s">
        <v>35</v>
      </c>
      <c r="Q14" s="35" t="s">
        <v>43</v>
      </c>
      <c r="R14" s="41" t="s">
        <v>3</v>
      </c>
      <c r="S14" s="30" t="s">
        <v>32</v>
      </c>
    </row>
    <row r="15" spans="1:19" ht="90.75">
      <c r="A15" s="17"/>
      <c r="B15" s="30" t="s">
        <v>27</v>
      </c>
      <c r="C15" s="17">
        <v>1104</v>
      </c>
      <c r="D15" s="17"/>
      <c r="E15" s="17"/>
      <c r="F15" s="17"/>
      <c r="G15" s="18"/>
      <c r="H15" s="35" t="s">
        <v>29</v>
      </c>
      <c r="I15" s="35" t="s">
        <v>30</v>
      </c>
      <c r="J15" s="39" t="s">
        <v>28</v>
      </c>
      <c r="K15" s="39" t="s">
        <v>32</v>
      </c>
      <c r="L15" s="103"/>
      <c r="M15" s="17"/>
      <c r="N15" s="17">
        <v>11</v>
      </c>
      <c r="O15" s="17">
        <v>48.3</v>
      </c>
      <c r="P15" s="17" t="s">
        <v>2</v>
      </c>
      <c r="Q15" s="35" t="s">
        <v>43</v>
      </c>
      <c r="R15" s="41" t="s">
        <v>3</v>
      </c>
      <c r="S15" s="30" t="s">
        <v>32</v>
      </c>
    </row>
    <row r="16" spans="1:19" ht="90.75">
      <c r="A16" s="17"/>
      <c r="B16" s="30" t="s">
        <v>27</v>
      </c>
      <c r="C16" s="17">
        <v>1105</v>
      </c>
      <c r="D16" s="17"/>
      <c r="E16" s="17"/>
      <c r="F16" s="17"/>
      <c r="G16" s="18"/>
      <c r="H16" s="35" t="s">
        <v>29</v>
      </c>
      <c r="I16" s="35" t="s">
        <v>30</v>
      </c>
      <c r="J16" s="39" t="s">
        <v>28</v>
      </c>
      <c r="K16" s="39" t="s">
        <v>32</v>
      </c>
      <c r="L16" s="103"/>
      <c r="M16" s="17"/>
      <c r="N16" s="17">
        <v>11</v>
      </c>
      <c r="O16" s="17">
        <v>41.7</v>
      </c>
      <c r="P16" s="17" t="s">
        <v>2</v>
      </c>
      <c r="Q16" s="35" t="s">
        <v>43</v>
      </c>
      <c r="R16" s="41" t="s">
        <v>3</v>
      </c>
      <c r="S16" s="30" t="s">
        <v>32</v>
      </c>
    </row>
    <row r="17" spans="1:19" ht="90.75">
      <c r="A17" s="28"/>
      <c r="B17" s="30" t="s">
        <v>27</v>
      </c>
      <c r="C17" s="52">
        <v>1106</v>
      </c>
      <c r="D17" s="52"/>
      <c r="E17" s="52"/>
      <c r="F17" s="35"/>
      <c r="G17" s="38"/>
      <c r="H17" s="35" t="s">
        <v>29</v>
      </c>
      <c r="I17" s="35" t="s">
        <v>30</v>
      </c>
      <c r="J17" s="39" t="s">
        <v>28</v>
      </c>
      <c r="K17" s="39" t="s">
        <v>32</v>
      </c>
      <c r="L17" s="103"/>
      <c r="M17" s="35"/>
      <c r="N17" s="117">
        <v>11</v>
      </c>
      <c r="O17" s="117">
        <v>37.9</v>
      </c>
      <c r="P17" s="17" t="s">
        <v>2</v>
      </c>
      <c r="Q17" s="35" t="s">
        <v>43</v>
      </c>
      <c r="R17" s="41" t="s">
        <v>3</v>
      </c>
      <c r="S17" s="30" t="s">
        <v>32</v>
      </c>
    </row>
    <row r="18" spans="1:19" ht="90.75">
      <c r="A18" s="28"/>
      <c r="B18" s="30" t="s">
        <v>27</v>
      </c>
      <c r="C18" s="118">
        <v>1107</v>
      </c>
      <c r="D18" s="118"/>
      <c r="E18" s="118"/>
      <c r="F18" s="119"/>
      <c r="G18" s="120"/>
      <c r="H18" s="35" t="s">
        <v>29</v>
      </c>
      <c r="I18" s="35" t="s">
        <v>30</v>
      </c>
      <c r="J18" s="39" t="s">
        <v>28</v>
      </c>
      <c r="K18" s="39" t="s">
        <v>32</v>
      </c>
      <c r="L18" s="121"/>
      <c r="M18" s="116"/>
      <c r="N18" s="117">
        <v>11</v>
      </c>
      <c r="O18" s="117">
        <v>37.9</v>
      </c>
      <c r="P18" s="17" t="s">
        <v>2</v>
      </c>
      <c r="Q18" s="35" t="s">
        <v>43</v>
      </c>
      <c r="R18" s="41" t="s">
        <v>3</v>
      </c>
      <c r="S18" s="30" t="s">
        <v>32</v>
      </c>
    </row>
    <row r="19" spans="1:19" ht="90.75">
      <c r="A19" s="28"/>
      <c r="B19" s="30" t="s">
        <v>27</v>
      </c>
      <c r="C19" s="35">
        <v>1108</v>
      </c>
      <c r="D19" s="35"/>
      <c r="E19" s="35"/>
      <c r="F19" s="35"/>
      <c r="G19" s="38"/>
      <c r="H19" s="35" t="s">
        <v>29</v>
      </c>
      <c r="I19" s="35" t="s">
        <v>30</v>
      </c>
      <c r="J19" s="39" t="s">
        <v>28</v>
      </c>
      <c r="K19" s="39" t="s">
        <v>32</v>
      </c>
      <c r="L19" s="103"/>
      <c r="M19" s="35"/>
      <c r="N19" s="117">
        <v>11</v>
      </c>
      <c r="O19" s="117">
        <v>63.8</v>
      </c>
      <c r="P19" s="17" t="s">
        <v>35</v>
      </c>
      <c r="Q19" s="35" t="s">
        <v>43</v>
      </c>
      <c r="R19" s="41" t="s">
        <v>3</v>
      </c>
      <c r="S19" s="30" t="s">
        <v>32</v>
      </c>
    </row>
  </sheetData>
  <sheetProtection/>
  <mergeCells count="8">
    <mergeCell ref="C9:S9"/>
    <mergeCell ref="B2:S2"/>
    <mergeCell ref="A3:B3"/>
    <mergeCell ref="A4:B4"/>
    <mergeCell ref="A5:B5"/>
    <mergeCell ref="A6:B6"/>
    <mergeCell ref="A7:B7"/>
    <mergeCell ref="C3:E3"/>
  </mergeCells>
  <dataValidations count="1">
    <dataValidation allowBlank="1" showInputMessage="1" showErrorMessage="1" sqref="F11:G11 B12:B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2019-11-06T11:46:57Z</cp:lastPrinted>
  <dcterms:created xsi:type="dcterms:W3CDTF">2007-11-07T20:16:05Z</dcterms:created>
  <dcterms:modified xsi:type="dcterms:W3CDTF">2022-10-31T04:46:55Z</dcterms:modified>
  <cp:category/>
  <cp:version/>
  <cp:contentType/>
  <cp:contentStatus/>
</cp:coreProperties>
</file>